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5月30日" sheetId="1" r:id="rId1"/>
    <sheet name="5月31日" sheetId="3" r:id="rId2"/>
  </sheets>
  <definedNames>
    <definedName name="_xlnm._FilterDatabase" localSheetId="0" hidden="1">'5月30日'!$A$1:$K$455</definedName>
    <definedName name="_xlnm._FilterDatabase" localSheetId="1" hidden="1">'5月31日'!$A$1:$K$413</definedName>
    <definedName name="_xlnm.Print_Titles" localSheetId="0">'5月30日'!#REF!</definedName>
    <definedName name="_xlnm.Print_Titles" localSheetId="1">'5月31日'!#REF!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<sst xmlns="http://schemas.openxmlformats.org/spreadsheetml/2006/main" count="4242" uniqueCount="2316">
  <si>
    <t>面试时间</t>
  </si>
  <si>
    <t>分组</t>
  </si>
  <si>
    <t>序号</t>
  </si>
  <si>
    <t>姓名</t>
  </si>
  <si>
    <t>招录单位</t>
  </si>
  <si>
    <t>招录职位</t>
  </si>
  <si>
    <t>准考证号</t>
  </si>
  <si>
    <t>行测成绩</t>
  </si>
  <si>
    <t>申论成绩</t>
  </si>
  <si>
    <t>专业成绩</t>
  </si>
  <si>
    <t>笔试成绩</t>
  </si>
  <si>
    <t>第一组</t>
  </si>
  <si>
    <t>贺梦菲</t>
  </si>
  <si>
    <t>中共湖南省委军民融合发展委员会办公室、湖南省国防动员办公室</t>
  </si>
  <si>
    <t>项目管理岗位补录职位</t>
  </si>
  <si>
    <t>1101010702129</t>
  </si>
  <si>
    <t>肖昊</t>
  </si>
  <si>
    <t>1101010602003</t>
  </si>
  <si>
    <t>胡福明</t>
  </si>
  <si>
    <t>湖南省民营经济发展局（省营商环境建设局）</t>
  </si>
  <si>
    <t>综合管理岗位4补录职位</t>
  </si>
  <si>
    <t>1101010604018</t>
  </si>
  <si>
    <t>陈何卿</t>
  </si>
  <si>
    <t>1101993402108</t>
  </si>
  <si>
    <t>李亚雄</t>
  </si>
  <si>
    <t>湖南省审计厅</t>
  </si>
  <si>
    <t>审计业务岗位1补录职位</t>
  </si>
  <si>
    <t>1107013202110</t>
  </si>
  <si>
    <t>李文朕</t>
  </si>
  <si>
    <t>1107990904517</t>
  </si>
  <si>
    <t>张一雯</t>
  </si>
  <si>
    <t>湖南省林业科技推广总站</t>
  </si>
  <si>
    <t>业务岗1补录职位</t>
  </si>
  <si>
    <t>1101010301509</t>
  </si>
  <si>
    <t>张雪</t>
  </si>
  <si>
    <t>1101010301230</t>
  </si>
  <si>
    <t>雷嘉乐</t>
  </si>
  <si>
    <t>湖南省自然保护区管理站</t>
  </si>
  <si>
    <t>业务岗补录职位</t>
  </si>
  <si>
    <t>1101994405928</t>
  </si>
  <si>
    <t>陈妍</t>
  </si>
  <si>
    <t>1101993405112</t>
  </si>
  <si>
    <t>刘斯阳</t>
  </si>
  <si>
    <t>湖南省韶山管理局</t>
  </si>
  <si>
    <t>经济管理补录职位</t>
  </si>
  <si>
    <t>1107990903305</t>
  </si>
  <si>
    <t>臧芸钰</t>
  </si>
  <si>
    <t>1107990902704</t>
  </si>
  <si>
    <t>阳雯</t>
  </si>
  <si>
    <t>中共长沙市直属机关工作委员会</t>
  </si>
  <si>
    <t>文字综合补录职位</t>
  </si>
  <si>
    <t>1101010600915</t>
  </si>
  <si>
    <t>陈璇</t>
  </si>
  <si>
    <t>1101010204907</t>
  </si>
  <si>
    <t>廖瑞丰</t>
  </si>
  <si>
    <t>长沙市失业保险服务中心</t>
  </si>
  <si>
    <t>劳动监察执法辅助补录职位</t>
  </si>
  <si>
    <t>1101010602009</t>
  </si>
  <si>
    <t>张瀚昭</t>
  </si>
  <si>
    <t>1101060802415</t>
  </si>
  <si>
    <t>马志军</t>
  </si>
  <si>
    <t>长沙市农业农村局</t>
  </si>
  <si>
    <t>农业统计补录职位</t>
  </si>
  <si>
    <t>1101010604612</t>
  </si>
  <si>
    <t>谭秦</t>
  </si>
  <si>
    <t>1101010404401</t>
  </si>
  <si>
    <t>燕康佳</t>
  </si>
  <si>
    <t>长沙市审计局</t>
  </si>
  <si>
    <t>综合管理补录职位</t>
  </si>
  <si>
    <t>1101010302911</t>
  </si>
  <si>
    <t>李耀宗</t>
  </si>
  <si>
    <t>1101010404722</t>
  </si>
  <si>
    <t>贺倩雯</t>
  </si>
  <si>
    <t>长沙市医疗保障事务中心</t>
  </si>
  <si>
    <t>基金统计补录职位</t>
  </si>
  <si>
    <t>1101010801519</t>
  </si>
  <si>
    <t>文璟</t>
  </si>
  <si>
    <t>1101010400723</t>
  </si>
  <si>
    <t>邹江海</t>
  </si>
  <si>
    <t>湖南省国有林和种苗工作站</t>
  </si>
  <si>
    <t>综合管理岗补录职位</t>
  </si>
  <si>
    <t>1101994406104</t>
  </si>
  <si>
    <t>魏彧</t>
  </si>
  <si>
    <t>1101080305023</t>
  </si>
  <si>
    <t>李广平</t>
  </si>
  <si>
    <t>中共衡阳市纪律检查委员会、衡阳市监察委员会</t>
  </si>
  <si>
    <t>1101290900510</t>
  </si>
  <si>
    <t>李爱玲</t>
  </si>
  <si>
    <t>1101290900507</t>
  </si>
  <si>
    <t>第二组</t>
  </si>
  <si>
    <t>郭瑶</t>
  </si>
  <si>
    <t>长沙市政务服务中心</t>
  </si>
  <si>
    <t>综合管理岗位补录职位</t>
  </si>
  <si>
    <t>1101020503320</t>
  </si>
  <si>
    <t>胡译丹</t>
  </si>
  <si>
    <t>1101051405702</t>
  </si>
  <si>
    <t>谢安</t>
  </si>
  <si>
    <t>1101993406410</t>
  </si>
  <si>
    <t>李柯</t>
  </si>
  <si>
    <t>1101993400924</t>
  </si>
  <si>
    <t>彭礼斌</t>
  </si>
  <si>
    <t>湘潭高新技术产业开发区管理委员会</t>
  </si>
  <si>
    <t>安全生产监督2补录职位</t>
  </si>
  <si>
    <t>1101010401524</t>
  </si>
  <si>
    <t>刘明迪</t>
  </si>
  <si>
    <t>1101010404130</t>
  </si>
  <si>
    <t>彭爔宇</t>
  </si>
  <si>
    <t>安全生产监督1补录职位</t>
  </si>
  <si>
    <t>1101020500521</t>
  </si>
  <si>
    <t>付思琦</t>
  </si>
  <si>
    <t>1101010604401</t>
  </si>
  <si>
    <t>林乐平</t>
  </si>
  <si>
    <t>中共湘潭市委党校</t>
  </si>
  <si>
    <t>文字综合2补录职位</t>
  </si>
  <si>
    <t>1101993403117</t>
  </si>
  <si>
    <t>陈慧琳</t>
  </si>
  <si>
    <t>1101990908104</t>
  </si>
  <si>
    <t>王姣凤</t>
  </si>
  <si>
    <t>岳阳市发展和改革委员会</t>
  </si>
  <si>
    <t>产业发展科补录职位</t>
  </si>
  <si>
    <t>1101010103620</t>
  </si>
  <si>
    <t>姚水松</t>
  </si>
  <si>
    <t>1101993602527</t>
  </si>
  <si>
    <t>陈子鸿</t>
  </si>
  <si>
    <t>岳阳市接待服务中心</t>
  </si>
  <si>
    <t>1101990905604</t>
  </si>
  <si>
    <t>彭鑫萍</t>
  </si>
  <si>
    <t>1101020502218</t>
  </si>
  <si>
    <t>王雨莎</t>
  </si>
  <si>
    <t>常德市发展改革委（常德市国动办）</t>
  </si>
  <si>
    <t>综合管理2补录职位</t>
  </si>
  <si>
    <t>1101061801218</t>
  </si>
  <si>
    <t>游蓓儿</t>
  </si>
  <si>
    <t>1101991203429</t>
  </si>
  <si>
    <t>彭毅航</t>
  </si>
  <si>
    <t>张家界市农业农村局所属参照公务员法管理单位</t>
  </si>
  <si>
    <t>综合部工作人员2补录职位</t>
  </si>
  <si>
    <t>1107020105202</t>
  </si>
  <si>
    <t>滕鑫</t>
  </si>
  <si>
    <t>1107020104611</t>
  </si>
  <si>
    <t>高玉璇</t>
  </si>
  <si>
    <t>郴州市老干部活动中心</t>
  </si>
  <si>
    <t>公共卫生管理补录职位</t>
  </si>
  <si>
    <t>1101010100318</t>
  </si>
  <si>
    <t>邓维健</t>
  </si>
  <si>
    <t>1101290901008</t>
  </si>
  <si>
    <t>陈威</t>
  </si>
  <si>
    <t>郴州市发展和改革委员会</t>
  </si>
  <si>
    <t>能源管理补录职位</t>
  </si>
  <si>
    <t>1101993402124</t>
  </si>
  <si>
    <t>肖凯琦</t>
  </si>
  <si>
    <t>1101071704204</t>
  </si>
  <si>
    <t>唐博昂</t>
  </si>
  <si>
    <t>郴州市财政局</t>
  </si>
  <si>
    <t>财政管理二补录职位</t>
  </si>
  <si>
    <t>1107013202803</t>
  </si>
  <si>
    <t>刘媚</t>
  </si>
  <si>
    <t>1107990901815</t>
  </si>
  <si>
    <t>廖京</t>
  </si>
  <si>
    <t>郴州市财政事务中心</t>
  </si>
  <si>
    <t>1107990904023</t>
  </si>
  <si>
    <t>谢瑾雯</t>
  </si>
  <si>
    <t>1107030103113</t>
  </si>
  <si>
    <t>黄一康</t>
  </si>
  <si>
    <t>湘西自治州纪律检查委员会州监察委员会</t>
  </si>
  <si>
    <t>执纪执法1补录职位</t>
  </si>
  <si>
    <t>1101060803417</t>
  </si>
  <si>
    <t>龙向阳</t>
  </si>
  <si>
    <t>1101310201617</t>
  </si>
  <si>
    <t>第三组</t>
  </si>
  <si>
    <t>赵静</t>
  </si>
  <si>
    <t>长沙市自然资源和规划局所属分局</t>
  </si>
  <si>
    <t>业务专干2补录职位</t>
  </si>
  <si>
    <t>1102030701425</t>
  </si>
  <si>
    <t>孙豪</t>
  </si>
  <si>
    <t>1102012002821</t>
  </si>
  <si>
    <t>高振嘉</t>
  </si>
  <si>
    <t>中共长沙市芙蓉区委员会所属工作机关</t>
  </si>
  <si>
    <t>法务专干1补录职位</t>
  </si>
  <si>
    <t>1102012503412</t>
  </si>
  <si>
    <t>孔令一</t>
  </si>
  <si>
    <t>1102010902703</t>
  </si>
  <si>
    <t>刘盈盈</t>
  </si>
  <si>
    <t>法务专干2补录职位</t>
  </si>
  <si>
    <t>1102012300623</t>
  </si>
  <si>
    <t>田若彤</t>
  </si>
  <si>
    <t>1102011202708</t>
  </si>
  <si>
    <t>刘柯君</t>
  </si>
  <si>
    <t>长沙市芙蓉区区直单位</t>
  </si>
  <si>
    <t>项目管理1补录职位</t>
  </si>
  <si>
    <t>1102011206322</t>
  </si>
  <si>
    <t>鲁潇</t>
  </si>
  <si>
    <t>1102011604014</t>
  </si>
  <si>
    <t>胡江昱</t>
  </si>
  <si>
    <t>长沙市开福区审计局</t>
  </si>
  <si>
    <t>1102012504327</t>
  </si>
  <si>
    <t>陈慧婷</t>
  </si>
  <si>
    <t>1102011901211</t>
  </si>
  <si>
    <t>黎佳明</t>
  </si>
  <si>
    <t>雨花经济开发区管理委员会</t>
  </si>
  <si>
    <t>产业专干补录职位</t>
  </si>
  <si>
    <t>1102011503411</t>
  </si>
  <si>
    <t>吴银枝</t>
  </si>
  <si>
    <t>1102012400301</t>
  </si>
  <si>
    <t>廖凡璠</t>
  </si>
  <si>
    <t>长沙市望城区司法局月亮岛司法所</t>
  </si>
  <si>
    <t>司法助理员补录职位</t>
  </si>
  <si>
    <t>1102011502523</t>
  </si>
  <si>
    <t>胡佳琪</t>
  </si>
  <si>
    <t>1102011302001</t>
  </si>
  <si>
    <t>王诗涵</t>
  </si>
  <si>
    <t>中共长沙县纪律检查委员会、长沙县监察委员会</t>
  </si>
  <si>
    <t>执纪审查1补录职位</t>
  </si>
  <si>
    <t>1102011303129</t>
  </si>
  <si>
    <t>毛宇翔</t>
  </si>
  <si>
    <t>1102050704624</t>
  </si>
  <si>
    <t>王梁宇</t>
  </si>
  <si>
    <t>中共长沙县委组织部</t>
  </si>
  <si>
    <t>文字综合1补录职位</t>
  </si>
  <si>
    <t>1102010605809</t>
  </si>
  <si>
    <t>姜雄杰</t>
  </si>
  <si>
    <t>1102012401918</t>
  </si>
  <si>
    <t>周澎</t>
  </si>
  <si>
    <t>浏阳市乡镇街道</t>
  </si>
  <si>
    <t>综治维稳专干1补录职位</t>
  </si>
  <si>
    <t>1102011800708</t>
  </si>
  <si>
    <t>王伟荣</t>
  </si>
  <si>
    <t>1102012600905</t>
  </si>
  <si>
    <t>尹雪</t>
  </si>
  <si>
    <t>综治维稳专干2补录职位</t>
  </si>
  <si>
    <t>1102011101320</t>
  </si>
  <si>
    <t>曾源</t>
  </si>
  <si>
    <t>1102021012408</t>
  </si>
  <si>
    <t>陈安妮</t>
  </si>
  <si>
    <t>经济发展专干1补录职位</t>
  </si>
  <si>
    <t>1108013404526</t>
  </si>
  <si>
    <t>张金烨</t>
  </si>
  <si>
    <t>1108013407524</t>
  </si>
  <si>
    <t>徐惠子</t>
  </si>
  <si>
    <t>宁乡市街道机关</t>
  </si>
  <si>
    <t>经济发展专干2补录职位</t>
  </si>
  <si>
    <t>1108013400514</t>
  </si>
  <si>
    <t>龙可欣</t>
  </si>
  <si>
    <t>1108013408129</t>
  </si>
  <si>
    <t>肖雅琴</t>
  </si>
  <si>
    <t>宁乡市乡镇机关</t>
  </si>
  <si>
    <t>财务管理2补录职位</t>
  </si>
  <si>
    <t>1108020106328</t>
  </si>
  <si>
    <t>欧阳希</t>
  </si>
  <si>
    <t>1108013407303</t>
  </si>
  <si>
    <t>易银凤</t>
  </si>
  <si>
    <t>衡南县司法局</t>
  </si>
  <si>
    <t>乡镇司法员1补录职位</t>
  </si>
  <si>
    <t>1102250104925</t>
  </si>
  <si>
    <t>喻子闲</t>
  </si>
  <si>
    <t>1102021806411</t>
  </si>
  <si>
    <t>周汝欣</t>
  </si>
  <si>
    <t>衡南县市场监督管理局</t>
  </si>
  <si>
    <t>基层市场监督管理所3补录职位</t>
  </si>
  <si>
    <t>1102030303318</t>
  </si>
  <si>
    <t>刘紫晶</t>
  </si>
  <si>
    <t>1102250108429</t>
  </si>
  <si>
    <t>郑懿</t>
  </si>
  <si>
    <t>基层市场监督管理所8补录职位</t>
  </si>
  <si>
    <t>1102230200408</t>
  </si>
  <si>
    <t>丰菁</t>
  </si>
  <si>
    <t>1102301100511</t>
  </si>
  <si>
    <t>肖盼</t>
  </si>
  <si>
    <t>东安县民政事务中心</t>
  </si>
  <si>
    <t>1102030100216</t>
  </si>
  <si>
    <t>张文晏</t>
  </si>
  <si>
    <t>1102070800224</t>
  </si>
  <si>
    <t>马黎丹</t>
  </si>
  <si>
    <t>凤凰县残疾人联合会</t>
  </si>
  <si>
    <t>财务补录职位</t>
  </si>
  <si>
    <t>1108051100401</t>
  </si>
  <si>
    <t>郭慧萍</t>
  </si>
  <si>
    <t>1108250400202</t>
  </si>
  <si>
    <t>第四组</t>
  </si>
  <si>
    <t>陈乐</t>
  </si>
  <si>
    <t>中共衡阳县委网络安全和信息化委员会办公室</t>
  </si>
  <si>
    <t>网络安全补录职位</t>
  </si>
  <si>
    <t>1102012102107</t>
  </si>
  <si>
    <t>张豪</t>
  </si>
  <si>
    <t>1102041300414</t>
  </si>
  <si>
    <t>徐嘉雯</t>
  </si>
  <si>
    <t>衡山县医疗保障事务中心</t>
  </si>
  <si>
    <t>财务会计2补录职位</t>
  </si>
  <si>
    <t>1108030104914</t>
  </si>
  <si>
    <t>暨芊宇</t>
  </si>
  <si>
    <t>1108020107811</t>
  </si>
  <si>
    <t>唐乙力</t>
  </si>
  <si>
    <t>衡东县</t>
  </si>
  <si>
    <t>乡镇公务员1补录职位</t>
  </si>
  <si>
    <t>1102040303513</t>
  </si>
  <si>
    <t>王若暄</t>
  </si>
  <si>
    <t>1102040300528</t>
  </si>
  <si>
    <t>李淳</t>
  </si>
  <si>
    <t>衡东县财政局</t>
  </si>
  <si>
    <t>乡镇财政所工作人员2补录职位</t>
  </si>
  <si>
    <t>1108040102201</t>
  </si>
  <si>
    <t>吴柯廷</t>
  </si>
  <si>
    <t>1108040100418</t>
  </si>
  <si>
    <t>贺巧玲</t>
  </si>
  <si>
    <t>乡镇财政所工作人员3补录职位</t>
  </si>
  <si>
    <t>1108020106902</t>
  </si>
  <si>
    <t>谢紫薇</t>
  </si>
  <si>
    <t>1108040101807</t>
  </si>
  <si>
    <t>罗勇</t>
  </si>
  <si>
    <t>衡东县国库集中支付中心</t>
  </si>
  <si>
    <t>财政金融1补录职位</t>
  </si>
  <si>
    <t>1108040104420</t>
  </si>
  <si>
    <t>曾泉龙</t>
  </si>
  <si>
    <t>1108250401517</t>
  </si>
  <si>
    <t>黄子为</t>
  </si>
  <si>
    <t>财政金融2补录职位</t>
  </si>
  <si>
    <t>1108013403610</t>
  </si>
  <si>
    <t>张子延</t>
  </si>
  <si>
    <t>1108020107424</t>
  </si>
  <si>
    <t>伍琪</t>
  </si>
  <si>
    <t>祁东县</t>
  </si>
  <si>
    <t>乡镇公务员3补录职位</t>
  </si>
  <si>
    <t>1102040404314</t>
  </si>
  <si>
    <t>张鸣谦</t>
  </si>
  <si>
    <t>1102040806705</t>
  </si>
  <si>
    <t>许佳逸</t>
  </si>
  <si>
    <t>常宁市城市管理和综合执法局</t>
  </si>
  <si>
    <t>政策法规补录职位</t>
  </si>
  <si>
    <t>1102031000915</t>
  </si>
  <si>
    <t>龚子城</t>
  </si>
  <si>
    <t>1102250100226</t>
  </si>
  <si>
    <t>龙博</t>
  </si>
  <si>
    <t>常宁市应急管理局</t>
  </si>
  <si>
    <t>法律法规补录职位</t>
  </si>
  <si>
    <t>1102011400614</t>
  </si>
  <si>
    <t>邱志杰</t>
  </si>
  <si>
    <t>1102030601003</t>
  </si>
  <si>
    <t>罗宇超</t>
  </si>
  <si>
    <t>常宁市供销合作社联合社</t>
  </si>
  <si>
    <t>财务管理补录职位</t>
  </si>
  <si>
    <t>1108013402619</t>
  </si>
  <si>
    <t>李忻哲</t>
  </si>
  <si>
    <t>1108013404502</t>
  </si>
  <si>
    <t>邓扬</t>
  </si>
  <si>
    <t>耒阳市财政局</t>
  </si>
  <si>
    <t>乡镇（街道）财政所1补录职位</t>
  </si>
  <si>
    <t>1108020107310</t>
  </si>
  <si>
    <t>刘明德</t>
  </si>
  <si>
    <t>1108040105202</t>
  </si>
  <si>
    <t>王倩</t>
  </si>
  <si>
    <t>石鼓区社会保险服务中心</t>
  </si>
  <si>
    <t>社保综合2补录职位</t>
  </si>
  <si>
    <t>1102011701418</t>
  </si>
  <si>
    <t>万欣怡</t>
  </si>
  <si>
    <t>1102040201702</t>
  </si>
  <si>
    <t>陈琳</t>
  </si>
  <si>
    <t>蒸湘区红十字会</t>
  </si>
  <si>
    <t>1102012302407</t>
  </si>
  <si>
    <t>李文迪</t>
  </si>
  <si>
    <t>1102010902202</t>
  </si>
  <si>
    <t>袁婕</t>
  </si>
  <si>
    <t>炎陵县</t>
  </si>
  <si>
    <t>乡镇普通职位补录职位</t>
  </si>
  <si>
    <t>1102021803701</t>
  </si>
  <si>
    <t>胡敏</t>
  </si>
  <si>
    <t>1102021801521</t>
  </si>
  <si>
    <t>何廷铭</t>
  </si>
  <si>
    <t>攸县司法局</t>
  </si>
  <si>
    <t>执法监督1补录职位</t>
  </si>
  <si>
    <t>1102010902112</t>
  </si>
  <si>
    <t>易宇臻</t>
  </si>
  <si>
    <t>1102021803930</t>
  </si>
  <si>
    <t>向欣芸</t>
  </si>
  <si>
    <t>攸县</t>
  </si>
  <si>
    <t>乡镇（街道）职位补录职位</t>
  </si>
  <si>
    <t>1102030601113</t>
  </si>
  <si>
    <t>卢玲静</t>
  </si>
  <si>
    <t>1102011201606</t>
  </si>
  <si>
    <t>邓泽霖</t>
  </si>
  <si>
    <t>乡镇（街道）普通职位6补录职位</t>
  </si>
  <si>
    <t>1102012300118</t>
  </si>
  <si>
    <t>邓宇婧</t>
  </si>
  <si>
    <t>1102030603916</t>
  </si>
  <si>
    <t>张晓宇</t>
  </si>
  <si>
    <t>醴陵市司法局基层司法所</t>
  </si>
  <si>
    <t>基层司法所职位1补录职位</t>
  </si>
  <si>
    <t>1102012200225</t>
  </si>
  <si>
    <t>李兰兰</t>
  </si>
  <si>
    <t>1102041003409</t>
  </si>
  <si>
    <t>刘玲洁</t>
  </si>
  <si>
    <t>醴陵市</t>
  </si>
  <si>
    <t>乡镇（街道）财政办公室职位4补录职位</t>
  </si>
  <si>
    <t>1102021005526</t>
  </si>
  <si>
    <t>赵玥</t>
  </si>
  <si>
    <t>1102021606211</t>
  </si>
  <si>
    <t>第五组</t>
  </si>
  <si>
    <t>王霄寒</t>
  </si>
  <si>
    <t>株洲市渌口区发展和改革局</t>
  </si>
  <si>
    <t>综合岗位1补录职位</t>
  </si>
  <si>
    <t>1108020106110</t>
  </si>
  <si>
    <t>黄哲鹏</t>
  </si>
  <si>
    <t>1108020106807</t>
  </si>
  <si>
    <t>周康欣</t>
  </si>
  <si>
    <t>综合岗位2补录职位</t>
  </si>
  <si>
    <t>1108013404608</t>
  </si>
  <si>
    <t>江严璐</t>
  </si>
  <si>
    <t>1108013406113</t>
  </si>
  <si>
    <t>严哲彬</t>
  </si>
  <si>
    <t>湘潭县乡镇机关</t>
  </si>
  <si>
    <t>综合管理1补录职位</t>
  </si>
  <si>
    <t>1102030701120</t>
  </si>
  <si>
    <t>李瑞琪</t>
  </si>
  <si>
    <t>1102250208207</t>
  </si>
  <si>
    <t>李欣</t>
  </si>
  <si>
    <t>综合管理4补录职位</t>
  </si>
  <si>
    <t>1102051703914</t>
  </si>
  <si>
    <t>涂若川</t>
  </si>
  <si>
    <t>1102011501911</t>
  </si>
  <si>
    <t>蔺璐</t>
  </si>
  <si>
    <t>湘乡市</t>
  </si>
  <si>
    <t>乡镇（街道）综合3补录职位</t>
  </si>
  <si>
    <t>1108013407315</t>
  </si>
  <si>
    <t>陈思怡</t>
  </si>
  <si>
    <t>1108030104622</t>
  </si>
  <si>
    <t>朱星宇</t>
  </si>
  <si>
    <t>韶山市司法局乡镇司法所</t>
  </si>
  <si>
    <t>司法助理员1补录职位</t>
  </si>
  <si>
    <t>1102030405808</t>
  </si>
  <si>
    <t>苏伟宏</t>
  </si>
  <si>
    <t>1102021011907</t>
  </si>
  <si>
    <t>严俊武</t>
  </si>
  <si>
    <t>湘潭市雨湖区司法局</t>
  </si>
  <si>
    <t>乡镇（街道）司法助理员1补录职位</t>
  </si>
  <si>
    <t>1102021009326</t>
  </si>
  <si>
    <t>卢东阳</t>
  </si>
  <si>
    <t>1102012500929</t>
  </si>
  <si>
    <t>张静</t>
  </si>
  <si>
    <t>湘潭市岳塘区</t>
  </si>
  <si>
    <t>乡镇（街道）综合2岗位补录职位</t>
  </si>
  <si>
    <t>1108013402616</t>
  </si>
  <si>
    <t>夏晓梅</t>
  </si>
  <si>
    <t>1108013400129</t>
  </si>
  <si>
    <t>刘卓然</t>
  </si>
  <si>
    <t>邵东市委网络安全和信息化委员会办公室</t>
  </si>
  <si>
    <t>1102011102413</t>
  </si>
  <si>
    <t>苏幸</t>
  </si>
  <si>
    <t>1102021005228</t>
  </si>
  <si>
    <t>周沁萱</t>
  </si>
  <si>
    <t>邵东市库区移民事务中心</t>
  </si>
  <si>
    <t>1108020106127</t>
  </si>
  <si>
    <t>于洁</t>
  </si>
  <si>
    <t>1108230201809</t>
  </si>
  <si>
    <t>张文霞</t>
  </si>
  <si>
    <t>邵东市财政事务中心</t>
  </si>
  <si>
    <t>法务补录职位</t>
  </si>
  <si>
    <t>1102011001211</t>
  </si>
  <si>
    <t>贾姚楠</t>
  </si>
  <si>
    <t>1102051605616</t>
  </si>
  <si>
    <t>李想</t>
  </si>
  <si>
    <t>中共邵东市纪律检查委员会、邵东市监察委员会</t>
  </si>
  <si>
    <t>1102050203710</t>
  </si>
  <si>
    <t>朱科霖</t>
  </si>
  <si>
    <t>1102011602716</t>
  </si>
  <si>
    <t>李宣霖</t>
  </si>
  <si>
    <t>邵东市工伤失业保险服务中心</t>
  </si>
  <si>
    <t>1102021003423</t>
  </si>
  <si>
    <t>李湘</t>
  </si>
  <si>
    <t>1102010904718</t>
  </si>
  <si>
    <t>陈霞</t>
  </si>
  <si>
    <t>邵东市财政局</t>
  </si>
  <si>
    <t>乡镇财政所职位2补录职位</t>
  </si>
  <si>
    <t>1108013302102</t>
  </si>
  <si>
    <t>危翠玉</t>
  </si>
  <si>
    <t>1108020106220</t>
  </si>
  <si>
    <t>邓宇峰</t>
  </si>
  <si>
    <t>中共新邵县纪律检查委员会、新邵县监察委员会</t>
  </si>
  <si>
    <t>执纪执法3补录职位</t>
  </si>
  <si>
    <t>1102011004010</t>
  </si>
  <si>
    <t>杨洋</t>
  </si>
  <si>
    <t>1102290302702</t>
  </si>
  <si>
    <t>郭怡</t>
  </si>
  <si>
    <t>新邵县农村经营服务站</t>
  </si>
  <si>
    <t>1108250402817</t>
  </si>
  <si>
    <t>刘琛</t>
  </si>
  <si>
    <t>1108051101523</t>
  </si>
  <si>
    <t>彭贻谱</t>
  </si>
  <si>
    <t>中共隆回县纪律检查委员会隆回县监察委员会</t>
  </si>
  <si>
    <t>1102063203808</t>
  </si>
  <si>
    <t>唐靖</t>
  </si>
  <si>
    <t>1102040903507</t>
  </si>
  <si>
    <t>王颖</t>
  </si>
  <si>
    <t>隆回县机关事务服务中心</t>
  </si>
  <si>
    <t>财务职位补录职位</t>
  </si>
  <si>
    <t>1108013409019</t>
  </si>
  <si>
    <t>彭羽茜</t>
  </si>
  <si>
    <t>1108051102309</t>
  </si>
  <si>
    <t>刘蓓</t>
  </si>
  <si>
    <t>隆回县工伤失业保险服务中心</t>
  </si>
  <si>
    <t>1102051000624</t>
  </si>
  <si>
    <t>杨帆</t>
  </si>
  <si>
    <t>1102051901716</t>
  </si>
  <si>
    <t>第六组</t>
  </si>
  <si>
    <t>李婷</t>
  </si>
  <si>
    <t>绥宁县农业农村局</t>
  </si>
  <si>
    <t>业务岗位补录职位</t>
  </si>
  <si>
    <t>1102012401725</t>
  </si>
  <si>
    <t>周娜</t>
  </si>
  <si>
    <t>1102300913402</t>
  </si>
  <si>
    <t>曾尹建</t>
  </si>
  <si>
    <t>绥宁县</t>
  </si>
  <si>
    <t>乡镇职位4补录职位</t>
  </si>
  <si>
    <t>1102051002913</t>
  </si>
  <si>
    <t>段林君</t>
  </si>
  <si>
    <t>1102301301813</t>
  </si>
  <si>
    <t>肖阳涛</t>
  </si>
  <si>
    <t>城步苗族自治县国库集中支付中心</t>
  </si>
  <si>
    <t>1108051101126</t>
  </si>
  <si>
    <t>李彬</t>
  </si>
  <si>
    <t>1108051104527</t>
  </si>
  <si>
    <t>刘鑫</t>
  </si>
  <si>
    <t>中共武冈市纪律检查委员会武冈市监察委员会</t>
  </si>
  <si>
    <t>执纪执法2补录职位</t>
  </si>
  <si>
    <t>1102011602129</t>
  </si>
  <si>
    <t>于洋翊</t>
  </si>
  <si>
    <t>1102011703609</t>
  </si>
  <si>
    <t>贺先荣</t>
  </si>
  <si>
    <t>武冈市</t>
  </si>
  <si>
    <t>乡镇职位补录职位</t>
  </si>
  <si>
    <t>1102071506218</t>
  </si>
  <si>
    <t>张路路</t>
  </si>
  <si>
    <t>1102051001709</t>
  </si>
  <si>
    <t>余科宏</t>
  </si>
  <si>
    <t>新宁县</t>
  </si>
  <si>
    <t>1102031001711</t>
  </si>
  <si>
    <t>阳晨曦</t>
  </si>
  <si>
    <t>1102030901022</t>
  </si>
  <si>
    <t>邹德兴</t>
  </si>
  <si>
    <t>邵阳县</t>
  </si>
  <si>
    <t>乡镇普通职位3补录职位</t>
  </si>
  <si>
    <t>1108013404028</t>
  </si>
  <si>
    <t>袁球球</t>
  </si>
  <si>
    <t>1108051105225</t>
  </si>
  <si>
    <t>李颖</t>
  </si>
  <si>
    <t>大祥区</t>
  </si>
  <si>
    <t>1102051600602</t>
  </si>
  <si>
    <t>周桂芝</t>
  </si>
  <si>
    <t>1102050600703</t>
  </si>
  <si>
    <t>汪子仪</t>
  </si>
  <si>
    <t>中共岳阳县纪律检查委员会、岳阳县监察委员会</t>
  </si>
  <si>
    <t>执纪执法岗位2补录职位</t>
  </si>
  <si>
    <t>1102030902227</t>
  </si>
  <si>
    <t>谌尹清维</t>
  </si>
  <si>
    <t>1102021005518</t>
  </si>
  <si>
    <t>齐玉姣</t>
  </si>
  <si>
    <t>中共岳阳县委组织部党员教育中心</t>
  </si>
  <si>
    <t>1102061200726</t>
  </si>
  <si>
    <t>沙颖</t>
  </si>
  <si>
    <t>1102301303403</t>
  </si>
  <si>
    <t>方衍</t>
  </si>
  <si>
    <t>岳阳县</t>
  </si>
  <si>
    <t>乡镇补录职位1</t>
  </si>
  <si>
    <t>1102030904117</t>
  </si>
  <si>
    <t>戴嘉威</t>
  </si>
  <si>
    <t>1102030302820</t>
  </si>
  <si>
    <t>胡芊</t>
  </si>
  <si>
    <t>乡镇补录职位2</t>
  </si>
  <si>
    <t>1102061001130</t>
  </si>
  <si>
    <t>沈圆</t>
  </si>
  <si>
    <t>1102010905907</t>
  </si>
  <si>
    <t>孙灵杰</t>
  </si>
  <si>
    <t>乡镇财政综合服务1补录职位</t>
  </si>
  <si>
    <t>1108013404704</t>
  </si>
  <si>
    <t>陈志鹏</t>
  </si>
  <si>
    <t>1108013401429</t>
  </si>
  <si>
    <t>张逸凡</t>
  </si>
  <si>
    <t>1108040103317</t>
  </si>
  <si>
    <t>张传奇</t>
  </si>
  <si>
    <t>1108250401007</t>
  </si>
  <si>
    <t>肖卓皓</t>
  </si>
  <si>
    <t>乡镇法律服务1补录职位</t>
  </si>
  <si>
    <t>1102012200230</t>
  </si>
  <si>
    <t>潘喆林</t>
  </si>
  <si>
    <t>1102011603227</t>
  </si>
  <si>
    <t>陈莹</t>
  </si>
  <si>
    <t>华容县财政局乡镇财政所</t>
  </si>
  <si>
    <t>乡镇财政所财务人员补录职位</t>
  </si>
  <si>
    <t>1108013403611</t>
  </si>
  <si>
    <t>曹昱煜</t>
  </si>
  <si>
    <t>1108063306202</t>
  </si>
  <si>
    <t>文雯</t>
  </si>
  <si>
    <t>华容县</t>
  </si>
  <si>
    <t>1102011903306</t>
  </si>
  <si>
    <t>汪戈</t>
  </si>
  <si>
    <t>1102060100606</t>
  </si>
  <si>
    <t>张孟翰</t>
  </si>
  <si>
    <t>岳阳市岳阳楼区财政局基层财政所</t>
  </si>
  <si>
    <t>会计岗1补录职位</t>
  </si>
  <si>
    <t>1108250400904</t>
  </si>
  <si>
    <t>徐坦</t>
  </si>
  <si>
    <t>1108013403508</t>
  </si>
  <si>
    <t>郑玉妍</t>
  </si>
  <si>
    <t>武陵区</t>
  </si>
  <si>
    <t>1108063303329</t>
  </si>
  <si>
    <t>文湘兰</t>
  </si>
  <si>
    <t>1108020106909</t>
  </si>
  <si>
    <t>唐鹏</t>
  </si>
  <si>
    <t>鼎城区</t>
  </si>
  <si>
    <t>乡镇（街道）财政所3补录职位</t>
  </si>
  <si>
    <t>1108013407024</t>
  </si>
  <si>
    <t>汤猛</t>
  </si>
  <si>
    <t>1108080302919</t>
  </si>
  <si>
    <t>第七组</t>
  </si>
  <si>
    <t>何海鹏</t>
  </si>
  <si>
    <t>津市市</t>
  </si>
  <si>
    <t>纪委监委1补录职位</t>
  </si>
  <si>
    <t>1102301006010</t>
  </si>
  <si>
    <t>彭舒豪</t>
  </si>
  <si>
    <t>1102063600903</t>
  </si>
  <si>
    <t>胡远翔</t>
  </si>
  <si>
    <t>巡察办1补录职位</t>
  </si>
  <si>
    <t>1102051303016</t>
  </si>
  <si>
    <t>丁世新</t>
  </si>
  <si>
    <t>1102231304109</t>
  </si>
  <si>
    <t>彭浩文</t>
  </si>
  <si>
    <t>市场监督管理局基层所2补录职位</t>
  </si>
  <si>
    <t>1102011604501</t>
  </si>
  <si>
    <t>袁凡</t>
  </si>
  <si>
    <t>1102080208312</t>
  </si>
  <si>
    <t>刘佳婧</t>
  </si>
  <si>
    <t>桃源县</t>
  </si>
  <si>
    <t>乡镇（街道）职位（人武专干）补录职位</t>
  </si>
  <si>
    <t>1102031004210</t>
  </si>
  <si>
    <t>梁成彬</t>
  </si>
  <si>
    <t>1102021604827</t>
  </si>
  <si>
    <t>刘霞</t>
  </si>
  <si>
    <t>乡镇（街道）职位（应届毕业生）4补录职位</t>
  </si>
  <si>
    <t>1102040601306</t>
  </si>
  <si>
    <t>高紫萌</t>
  </si>
  <si>
    <t>1102062102207</t>
  </si>
  <si>
    <t>褚昌明</t>
  </si>
  <si>
    <t>汉寿县</t>
  </si>
  <si>
    <t>农机事务中心补录职位</t>
  </si>
  <si>
    <t>1102071506002</t>
  </si>
  <si>
    <t>严子昭</t>
  </si>
  <si>
    <t>1102012301525</t>
  </si>
  <si>
    <t>龙佳</t>
  </si>
  <si>
    <t>安乡县</t>
  </si>
  <si>
    <t>组织部补录职位</t>
  </si>
  <si>
    <t>1102021009410</t>
  </si>
  <si>
    <t>刘睿琪</t>
  </si>
  <si>
    <t>1102071200427</t>
  </si>
  <si>
    <t>何磊</t>
  </si>
  <si>
    <t>临澧县</t>
  </si>
  <si>
    <t>县委组织部党员教育中心文字综合补录职位</t>
  </si>
  <si>
    <t>1102230500128</t>
  </si>
  <si>
    <t>彭光鉴</t>
  </si>
  <si>
    <t>1102030700606</t>
  </si>
  <si>
    <t>阮凯</t>
  </si>
  <si>
    <t>司法局司法行政1补录职位</t>
  </si>
  <si>
    <t>1102050206929</t>
  </si>
  <si>
    <t>刘琪</t>
  </si>
  <si>
    <t>1102230304312</t>
  </si>
  <si>
    <t>万萍莹</t>
  </si>
  <si>
    <t>乡镇财政所财务管理2补录职位</t>
  </si>
  <si>
    <t>1108013403223</t>
  </si>
  <si>
    <t>谭倩</t>
  </si>
  <si>
    <t>1108070805009</t>
  </si>
  <si>
    <t>聂文</t>
  </si>
  <si>
    <t>柳叶湖旅游度假区</t>
  </si>
  <si>
    <t>乡镇机关补录职位</t>
  </si>
  <si>
    <t>1102071802814</t>
  </si>
  <si>
    <t>罗密菱</t>
  </si>
  <si>
    <t>1102070401806</t>
  </si>
  <si>
    <t>潘正午</t>
  </si>
  <si>
    <t>西洞庭管理区</t>
  </si>
  <si>
    <t>住房和城乡建设局（交通运输局）补录职位</t>
  </si>
  <si>
    <t>1102041002716</t>
  </si>
  <si>
    <t>项睿</t>
  </si>
  <si>
    <t>1102070403608</t>
  </si>
  <si>
    <t>周慧扬</t>
  </si>
  <si>
    <t>农业农村局下属参公单位2补录职位</t>
  </si>
  <si>
    <t>1108030104301</t>
  </si>
  <si>
    <t>欧容沙</t>
  </si>
  <si>
    <t>1108230202127</t>
  </si>
  <si>
    <t>廖洪运</t>
  </si>
  <si>
    <t>龙泉街道办事处补录职位</t>
  </si>
  <si>
    <t>1102012505902</t>
  </si>
  <si>
    <t>张霞</t>
  </si>
  <si>
    <t>1102071802728</t>
  </si>
  <si>
    <t>徐朋杰</t>
  </si>
  <si>
    <t>张家界市永定区市场监督管理局</t>
  </si>
  <si>
    <t>乡镇街道市场监管所人员3补录职位</t>
  </si>
  <si>
    <t>1102230504201</t>
  </si>
  <si>
    <t>苏炯</t>
  </si>
  <si>
    <t>1102080201607</t>
  </si>
  <si>
    <t>马孟喆</t>
  </si>
  <si>
    <t>张家界市武陵源区城乡建设和交通运输局</t>
  </si>
  <si>
    <t>综合业务补录职位</t>
  </si>
  <si>
    <t>1102011900203</t>
  </si>
  <si>
    <t>田珊珊</t>
  </si>
  <si>
    <t>1102012201824</t>
  </si>
  <si>
    <t>潘倩芸</t>
  </si>
  <si>
    <t>慈利县乡镇街道财政所</t>
  </si>
  <si>
    <t>预算会计2、预算会计4补录职位</t>
  </si>
  <si>
    <t>1108070801314</t>
  </si>
  <si>
    <t>李论</t>
  </si>
  <si>
    <t>1108013404627</t>
  </si>
  <si>
    <t>李彦蓉</t>
  </si>
  <si>
    <t>1108080302708</t>
  </si>
  <si>
    <t>刘淑娇</t>
  </si>
  <si>
    <t>1108070804722</t>
  </si>
  <si>
    <t>杨澧</t>
  </si>
  <si>
    <t>1108080303302</t>
  </si>
  <si>
    <t>田琪梦</t>
  </si>
  <si>
    <t>1108020107220</t>
  </si>
  <si>
    <t>第八组</t>
  </si>
  <si>
    <t>龚攀</t>
  </si>
  <si>
    <t>桑植县审计局</t>
  </si>
  <si>
    <t>审计专员补录职位</t>
  </si>
  <si>
    <t>1108040104604</t>
  </si>
  <si>
    <t>杨柳</t>
  </si>
  <si>
    <t>1108063303702</t>
  </si>
  <si>
    <t>卢思静</t>
  </si>
  <si>
    <t>桑植县乡镇机关</t>
  </si>
  <si>
    <t>机关综合6补录职位</t>
  </si>
  <si>
    <t>1108063303715</t>
  </si>
  <si>
    <t>徐楠</t>
  </si>
  <si>
    <t>1108063303602</t>
  </si>
  <si>
    <t>夏子琳</t>
  </si>
  <si>
    <t>桑植县司法局</t>
  </si>
  <si>
    <t>乡镇司法助理2补录职位</t>
  </si>
  <si>
    <t>1102071802205</t>
  </si>
  <si>
    <t>刘昕源</t>
  </si>
  <si>
    <t>1102250202613</t>
  </si>
  <si>
    <t>尹海华</t>
  </si>
  <si>
    <t>益阳市赫山区</t>
  </si>
  <si>
    <t>乡镇街道生态环保1补录职位</t>
  </si>
  <si>
    <t>1102230901605</t>
  </si>
  <si>
    <t>徐明旺</t>
  </si>
  <si>
    <t>1102031004429</t>
  </si>
  <si>
    <t>陈晶晶</t>
  </si>
  <si>
    <t>益阳市资阳区</t>
  </si>
  <si>
    <t>经济管理2补录职位</t>
  </si>
  <si>
    <t>1102071800804</t>
  </si>
  <si>
    <t>袁梦圆</t>
  </si>
  <si>
    <t>1102250206603</t>
  </si>
  <si>
    <t>熊家豪</t>
  </si>
  <si>
    <t>桃江县</t>
  </si>
  <si>
    <t>乡镇机关综合管理补录岗位</t>
  </si>
  <si>
    <t>1102230502013</t>
  </si>
  <si>
    <t>裘柯良</t>
  </si>
  <si>
    <t>1102012505201</t>
  </si>
  <si>
    <t>曹佩儒</t>
  </si>
  <si>
    <t>桃江县卫生健康局</t>
  </si>
  <si>
    <t>行政执法岗位补录职位</t>
  </si>
  <si>
    <t>1102041002602</t>
  </si>
  <si>
    <t>刘诗睿</t>
  </si>
  <si>
    <t>1102040303108</t>
  </si>
  <si>
    <t>陈代源</t>
  </si>
  <si>
    <t>桃江县社会保险服务中心</t>
  </si>
  <si>
    <t>法律专干1补录职位</t>
  </si>
  <si>
    <t>1102011101011</t>
  </si>
  <si>
    <t>贺星瑾</t>
  </si>
  <si>
    <t>1102250204718</t>
  </si>
  <si>
    <t>罗泽红</t>
  </si>
  <si>
    <t>法律专干2补录职位</t>
  </si>
  <si>
    <t>1102012402104</t>
  </si>
  <si>
    <t>姜沁雯</t>
  </si>
  <si>
    <t>1102011000314</t>
  </si>
  <si>
    <t>余思维</t>
  </si>
  <si>
    <t>桃江县库区移民事务中心</t>
  </si>
  <si>
    <t>1102010901016</t>
  </si>
  <si>
    <t>刘晓曼</t>
  </si>
  <si>
    <t>1102231206826</t>
  </si>
  <si>
    <t>李韵青</t>
  </si>
  <si>
    <t>沅江市人民政府办公室</t>
  </si>
  <si>
    <t>1108013401312</t>
  </si>
  <si>
    <t>钟铭</t>
  </si>
  <si>
    <t>1108230204130</t>
  </si>
  <si>
    <t>向思</t>
  </si>
  <si>
    <t>沅江市卫生健康局</t>
  </si>
  <si>
    <t>法规监督补录职位</t>
  </si>
  <si>
    <t>1102030901808</t>
  </si>
  <si>
    <t>苏斌</t>
  </si>
  <si>
    <t>1102011501327</t>
  </si>
  <si>
    <t>张树超</t>
  </si>
  <si>
    <t>沅江市水利局</t>
  </si>
  <si>
    <t>法务专干补录职位</t>
  </si>
  <si>
    <t>1102231206405</t>
  </si>
  <si>
    <t>郑淋尹</t>
  </si>
  <si>
    <t>1102030604321</t>
  </si>
  <si>
    <t>曾永康</t>
  </si>
  <si>
    <t>沅江市畜牧水产事务中心</t>
  </si>
  <si>
    <t>1102021605517</t>
  </si>
  <si>
    <t>高梦宇</t>
  </si>
  <si>
    <t>1102071404817</t>
  </si>
  <si>
    <t>陆娟</t>
  </si>
  <si>
    <t>沅江市社会保险服务中心</t>
  </si>
  <si>
    <t>1102030302904</t>
  </si>
  <si>
    <t>刘玮琦</t>
  </si>
  <si>
    <t>1102071602309</t>
  </si>
  <si>
    <t>周沛杰</t>
  </si>
  <si>
    <t>沅江市农机事务中心</t>
  </si>
  <si>
    <t>农机管理补录职位</t>
  </si>
  <si>
    <t>1102051304410</t>
  </si>
  <si>
    <t>邓盛智</t>
  </si>
  <si>
    <t>1102040201006</t>
  </si>
  <si>
    <t>肖莉雨</t>
  </si>
  <si>
    <t>沅江市农村经济经营服务站</t>
  </si>
  <si>
    <t>文秘补录职位</t>
  </si>
  <si>
    <t>1102021603302</t>
  </si>
  <si>
    <t>姜燕</t>
  </si>
  <si>
    <t>1102011803326</t>
  </si>
  <si>
    <t>谷坤蓉</t>
  </si>
  <si>
    <t>沅江市就业服务中心</t>
  </si>
  <si>
    <t>技能培训补录职位</t>
  </si>
  <si>
    <t>1102080201424</t>
  </si>
  <si>
    <t>余欢</t>
  </si>
  <si>
    <t>1102041101818</t>
  </si>
  <si>
    <t>蒙佳琦</t>
  </si>
  <si>
    <t>中共沅江市委机构编制委员会办公室</t>
  </si>
  <si>
    <t>1102280601814</t>
  </si>
  <si>
    <t>吴怡</t>
  </si>
  <si>
    <t>1102061501930</t>
  </si>
  <si>
    <t>朱慧宁</t>
  </si>
  <si>
    <t>沅江市</t>
  </si>
  <si>
    <t>乡镇街道机关综合管理2补录职位</t>
  </si>
  <si>
    <t>1102011206211</t>
  </si>
  <si>
    <t>1102012503707</t>
  </si>
  <si>
    <t>第九组</t>
  </si>
  <si>
    <t>彭毓煌</t>
  </si>
  <si>
    <t>南县农村经济经营服务站</t>
  </si>
  <si>
    <t>1108040105308</t>
  </si>
  <si>
    <t>杨婕妤</t>
  </si>
  <si>
    <t>1108230202520</t>
  </si>
  <si>
    <t>欧阳馨怡</t>
  </si>
  <si>
    <t>南县</t>
  </si>
  <si>
    <t>乡镇机关财务2补录职位</t>
  </si>
  <si>
    <t>1108013407124</t>
  </si>
  <si>
    <t>许银枝</t>
  </si>
  <si>
    <t>1108013409406</t>
  </si>
  <si>
    <t>刘梦欣</t>
  </si>
  <si>
    <t>乡镇机关文秘补录职位</t>
  </si>
  <si>
    <t>1102012502116</t>
  </si>
  <si>
    <t>鲍文钰</t>
  </si>
  <si>
    <t>1102071802004</t>
  </si>
  <si>
    <t>刘思</t>
  </si>
  <si>
    <t>乡镇机关综合管理补录职位</t>
  </si>
  <si>
    <t>1102041301320</t>
  </si>
  <si>
    <t>唐寒琦</t>
  </si>
  <si>
    <t>1102062105303</t>
  </si>
  <si>
    <t>张晟宁</t>
  </si>
  <si>
    <t>中共安化县委组织部</t>
  </si>
  <si>
    <t>1102012303115</t>
  </si>
  <si>
    <t>张泽国</t>
  </si>
  <si>
    <t>1102060101020</t>
  </si>
  <si>
    <t>谭娟</t>
  </si>
  <si>
    <t>安化县农村经济经营服务站</t>
  </si>
  <si>
    <t>1102280507616</t>
  </si>
  <si>
    <t>谢小红</t>
  </si>
  <si>
    <t>1102051600314</t>
  </si>
  <si>
    <t>余慧玲</t>
  </si>
  <si>
    <t>资兴市国库集中支付核算中心</t>
  </si>
  <si>
    <t>1108013407730</t>
  </si>
  <si>
    <t>李佳怡</t>
  </si>
  <si>
    <t>1108250402105</t>
  </si>
  <si>
    <t>孙彤</t>
  </si>
  <si>
    <t>资兴市医疗保障事务中心</t>
  </si>
  <si>
    <t>医保审核一补录职位</t>
  </si>
  <si>
    <t>1102071405321</t>
  </si>
  <si>
    <t>何聪睿</t>
  </si>
  <si>
    <t>1102021806010</t>
  </si>
  <si>
    <t>成颖</t>
  </si>
  <si>
    <t>资兴市</t>
  </si>
  <si>
    <t>乡镇综合一补录职位</t>
  </si>
  <si>
    <t>1102250209110</t>
  </si>
  <si>
    <t>凌烽</t>
  </si>
  <si>
    <t>1102020505611</t>
  </si>
  <si>
    <t>夏雯萱</t>
  </si>
  <si>
    <t>乡镇综合二补录职位</t>
  </si>
  <si>
    <t>1102011304011</t>
  </si>
  <si>
    <t>肖永英</t>
  </si>
  <si>
    <t>1102301006507</t>
  </si>
  <si>
    <t>周苗</t>
  </si>
  <si>
    <t>1102060104126</t>
  </si>
  <si>
    <t>胡嘉炜</t>
  </si>
  <si>
    <t>1102011902121</t>
  </si>
  <si>
    <t>李思宜</t>
  </si>
  <si>
    <t>桂阳县财政局乡镇财政所</t>
  </si>
  <si>
    <t>金融管理二补录职位</t>
  </si>
  <si>
    <t>1108280102730</t>
  </si>
  <si>
    <t>刘芷菡</t>
  </si>
  <si>
    <t>1108280104424</t>
  </si>
  <si>
    <t>余子豪</t>
  </si>
  <si>
    <t>桂阳县</t>
  </si>
  <si>
    <t>乡镇综合三补录职位</t>
  </si>
  <si>
    <t>1102071405328</t>
  </si>
  <si>
    <t>周浩文</t>
  </si>
  <si>
    <t>1102230900222</t>
  </si>
  <si>
    <t>罗燕</t>
  </si>
  <si>
    <t>中共永兴县委组织部</t>
  </si>
  <si>
    <t>文字综合一补录职位</t>
  </si>
  <si>
    <t>1102041302405</t>
  </si>
  <si>
    <t>陈啸</t>
  </si>
  <si>
    <t>1102021803421</t>
  </si>
  <si>
    <t>冯叶</t>
  </si>
  <si>
    <t>永兴县国有资产事务中心</t>
  </si>
  <si>
    <t>1102040801930</t>
  </si>
  <si>
    <t>刘瑞琦</t>
  </si>
  <si>
    <t>1102250203825</t>
  </si>
  <si>
    <t>林川涵</t>
  </si>
  <si>
    <t>嘉禾县统计局</t>
  </si>
  <si>
    <t>1102021805306</t>
  </si>
  <si>
    <t>王志豪</t>
  </si>
  <si>
    <t>1102040801210</t>
  </si>
  <si>
    <t>曹慧雯</t>
  </si>
  <si>
    <t>嘉禾县农村事务服务中心</t>
  </si>
  <si>
    <t>财务管理二补录职位</t>
  </si>
  <si>
    <t>1108280104602</t>
  </si>
  <si>
    <t>贺倩怡</t>
  </si>
  <si>
    <t>1108230201226</t>
  </si>
  <si>
    <t>周瑞云</t>
  </si>
  <si>
    <t>嘉禾县市场监督管理局乡镇市场监督管理所</t>
  </si>
  <si>
    <t>综合管理三补录职位</t>
  </si>
  <si>
    <t>1102040800219</t>
  </si>
  <si>
    <t>陈佳佳</t>
  </si>
  <si>
    <t>1102280906219</t>
  </si>
  <si>
    <t>陈詠珍</t>
  </si>
  <si>
    <t>嘉禾县</t>
  </si>
  <si>
    <t>乡镇综合四补录职位</t>
  </si>
  <si>
    <t>1108070801625</t>
  </si>
  <si>
    <t>徐旷怡</t>
  </si>
  <si>
    <t>1108030104318</t>
  </si>
  <si>
    <t>第十组</t>
  </si>
  <si>
    <t>邓可扬</t>
  </si>
  <si>
    <t>汝城县财政局乡镇财政所</t>
  </si>
  <si>
    <t>财务管理一补录职位</t>
  </si>
  <si>
    <t>1108040103528</t>
  </si>
  <si>
    <t>黄佳</t>
  </si>
  <si>
    <t>1108040100812</t>
  </si>
  <si>
    <t>刘凤婕</t>
  </si>
  <si>
    <t>桂东县科技和工业信息化局</t>
  </si>
  <si>
    <t>1108070804406</t>
  </si>
  <si>
    <t>陈哲祺</t>
  </si>
  <si>
    <t>1108020106019</t>
  </si>
  <si>
    <t>张燕飞</t>
  </si>
  <si>
    <t>桂东县医疗保障事务中心</t>
  </si>
  <si>
    <t>审核稽核二补录职位</t>
  </si>
  <si>
    <t>1102291504116</t>
  </si>
  <si>
    <t>李学思</t>
  </si>
  <si>
    <t>1102230506208</t>
  </si>
  <si>
    <t>柯钏云</t>
  </si>
  <si>
    <t>桂东县司法局乡镇司法所</t>
  </si>
  <si>
    <t>司法助理一补录职位</t>
  </si>
  <si>
    <t>1102250100119</t>
  </si>
  <si>
    <t>欧阳萱诺</t>
  </si>
  <si>
    <t>1102280505505</t>
  </si>
  <si>
    <t>赵依曼</t>
  </si>
  <si>
    <t>中共安仁县委办公室</t>
  </si>
  <si>
    <t>文字综合二补录职位</t>
  </si>
  <si>
    <t>1102030405503</t>
  </si>
  <si>
    <t>蒋佳</t>
  </si>
  <si>
    <t>1102040702227</t>
  </si>
  <si>
    <t>邹尚霖</t>
  </si>
  <si>
    <t>安仁县市场监督管理局乡镇市场监督管理所</t>
  </si>
  <si>
    <t>1102280606406</t>
  </si>
  <si>
    <t>肖雅兮</t>
  </si>
  <si>
    <t>1102280603403</t>
  </si>
  <si>
    <t>谢宇</t>
  </si>
  <si>
    <t>冷水滩区公路建设养护中心</t>
  </si>
  <si>
    <t>工程技术员2补录职位</t>
  </si>
  <si>
    <t>1102012202222</t>
  </si>
  <si>
    <t>周志伟</t>
  </si>
  <si>
    <t>1102012102007</t>
  </si>
  <si>
    <t>胡佳佳</t>
  </si>
  <si>
    <t>零陵区林业局</t>
  </si>
  <si>
    <t>1102011202508</t>
  </si>
  <si>
    <t>罗凯瑕</t>
  </si>
  <si>
    <t>1102060101507</t>
  </si>
  <si>
    <t>王苏涵</t>
  </si>
  <si>
    <t>中共东安县纪律检查委员会、东安县监察委员会</t>
  </si>
  <si>
    <t>1102051804922</t>
  </si>
  <si>
    <t>贺秀文</t>
  </si>
  <si>
    <t>1102040802801</t>
  </si>
  <si>
    <t>刘佳颖</t>
  </si>
  <si>
    <t>中共东安县委巡察工作领导小组办公室</t>
  </si>
  <si>
    <t>1102250215015</t>
  </si>
  <si>
    <t>周恬</t>
  </si>
  <si>
    <t>1102030602727</t>
  </si>
  <si>
    <t>潘慧</t>
  </si>
  <si>
    <t>东安县财政局乡镇财政所</t>
  </si>
  <si>
    <t>1108290804728</t>
  </si>
  <si>
    <t>谢玉璘</t>
  </si>
  <si>
    <t>1108013401812</t>
  </si>
  <si>
    <t>冯岱岩</t>
  </si>
  <si>
    <t>东安县市场监督管理局市场监督管理所</t>
  </si>
  <si>
    <t>乡镇站所1补录职位</t>
  </si>
  <si>
    <t>1102030300203</t>
  </si>
  <si>
    <t>1102250212512</t>
  </si>
  <si>
    <t>李翔</t>
  </si>
  <si>
    <t>东安县</t>
  </si>
  <si>
    <t>乡镇职位8补录职位</t>
  </si>
  <si>
    <t>1102080202802</t>
  </si>
  <si>
    <t>甘书高</t>
  </si>
  <si>
    <t>1102021006224</t>
  </si>
  <si>
    <t>资广军</t>
  </si>
  <si>
    <t>双牌县</t>
  </si>
  <si>
    <t>乡镇职位1补录职位</t>
  </si>
  <si>
    <t>1102040202502</t>
  </si>
  <si>
    <t>邓政</t>
  </si>
  <si>
    <t>1102291101906</t>
  </si>
  <si>
    <t>陈媗</t>
  </si>
  <si>
    <t>蓝山县财政局乡镇财政所</t>
  </si>
  <si>
    <t>乡镇财政所工作人员5补录职位</t>
  </si>
  <si>
    <t>1108040104401</t>
  </si>
  <si>
    <t>唐家旺</t>
  </si>
  <si>
    <t>1108290804414</t>
  </si>
  <si>
    <t>文苗苗</t>
  </si>
  <si>
    <t>蓝山县</t>
  </si>
  <si>
    <t>1102011901322</t>
  </si>
  <si>
    <t>刘丽</t>
  </si>
  <si>
    <t>1102061003101</t>
  </si>
  <si>
    <t>盘诗妍</t>
  </si>
  <si>
    <t>道县财政局</t>
  </si>
  <si>
    <t>1108290803115</t>
  </si>
  <si>
    <t>黄安</t>
  </si>
  <si>
    <t>1108290802529</t>
  </si>
  <si>
    <t>万星宇</t>
  </si>
  <si>
    <t>道县</t>
  </si>
  <si>
    <t>街道1补录职位</t>
  </si>
  <si>
    <t>1102071205128</t>
  </si>
  <si>
    <t>唐鸣</t>
  </si>
  <si>
    <t>1102230302206</t>
  </si>
  <si>
    <t>李菀</t>
  </si>
  <si>
    <t>沅陵县财政局</t>
  </si>
  <si>
    <t>乡镇财政所职位4补录职位</t>
  </si>
  <si>
    <t>1108051105126</t>
  </si>
  <si>
    <t>谷彦欣</t>
  </si>
  <si>
    <t>1108040105323</t>
  </si>
  <si>
    <t>第十一组</t>
  </si>
  <si>
    <t>杨谨亦</t>
  </si>
  <si>
    <t>中共溆浦县委办公室</t>
  </si>
  <si>
    <t>综合文秘1补录职位</t>
  </si>
  <si>
    <t>1102301302615</t>
  </si>
  <si>
    <t>黄磊</t>
  </si>
  <si>
    <t>1102231304926</t>
  </si>
  <si>
    <t>张详</t>
  </si>
  <si>
    <t>溆浦县</t>
  </si>
  <si>
    <t>乡镇机关人武专干职位补录职位</t>
  </si>
  <si>
    <t>1102021800809</t>
  </si>
  <si>
    <t>武文煜</t>
  </si>
  <si>
    <t>1102300901003</t>
  </si>
  <si>
    <t>米雅楠</t>
  </si>
  <si>
    <t>麻阳苗族自治县国库集中支付核算中心</t>
  </si>
  <si>
    <t>业务管理补录职位</t>
  </si>
  <si>
    <t>1108300802105</t>
  </si>
  <si>
    <t>王聪</t>
  </si>
  <si>
    <t>1108250402030</t>
  </si>
  <si>
    <t>田雨晴</t>
  </si>
  <si>
    <t>麻阳苗族自治县社会保险服务中心</t>
  </si>
  <si>
    <t>1108300804014</t>
  </si>
  <si>
    <t>王山</t>
  </si>
  <si>
    <t>1108310102702</t>
  </si>
  <si>
    <t>黄嘉欣</t>
  </si>
  <si>
    <t>麻阳苗族自治县库区移民事务中心</t>
  </si>
  <si>
    <t>1108300802726</t>
  </si>
  <si>
    <t>贺阳扬</t>
  </si>
  <si>
    <t>1108300803628</t>
  </si>
  <si>
    <t>李世宏</t>
  </si>
  <si>
    <t>新晃侗族自治县</t>
  </si>
  <si>
    <t>1102250103825</t>
  </si>
  <si>
    <t>黎骐睿</t>
  </si>
  <si>
    <t>1102310403902</t>
  </si>
  <si>
    <t>黄润婷</t>
  </si>
  <si>
    <t>芷江侗族自治县史志研究室</t>
  </si>
  <si>
    <t>档案管理补录职位</t>
  </si>
  <si>
    <t>1102300908226</t>
  </si>
  <si>
    <t>邓雅鸿</t>
  </si>
  <si>
    <t>1102300910026</t>
  </si>
  <si>
    <t>汪颖</t>
  </si>
  <si>
    <t>中共中方县纪律检查委员会、中方县监察委员会驻县委宣传部纪检监察组</t>
  </si>
  <si>
    <t>执纪执法补录职位</t>
  </si>
  <si>
    <t>1102063206506</t>
  </si>
  <si>
    <t>龚金绒</t>
  </si>
  <si>
    <t>1102080205211</t>
  </si>
  <si>
    <t>谭凤</t>
  </si>
  <si>
    <t>中方县财政局</t>
  </si>
  <si>
    <t>1108250401608</t>
  </si>
  <si>
    <t>唐嘉慧</t>
  </si>
  <si>
    <t>1108051103430</t>
  </si>
  <si>
    <t>江歆琪</t>
  </si>
  <si>
    <t>洪江市</t>
  </si>
  <si>
    <t>乡镇机关职位7补录职位</t>
  </si>
  <si>
    <t>1102012100727</t>
  </si>
  <si>
    <t>刘阿宣</t>
  </si>
  <si>
    <t>1102300912919</t>
  </si>
  <si>
    <t>唐滢</t>
  </si>
  <si>
    <t>洪江市国库集中支付核算中心</t>
  </si>
  <si>
    <t>1108013406519</t>
  </si>
  <si>
    <t>刘震辉</t>
  </si>
  <si>
    <t>1108250401502</t>
  </si>
  <si>
    <t>曾群琳</t>
  </si>
  <si>
    <t>洪江区审计局</t>
  </si>
  <si>
    <t>1108300803102</t>
  </si>
  <si>
    <t>杨芸源</t>
  </si>
  <si>
    <t>1108063303417</t>
  </si>
  <si>
    <t>李金祥</t>
  </si>
  <si>
    <t>洪江区财政局</t>
  </si>
  <si>
    <t>乡镇财政所职位1补录职位</t>
  </si>
  <si>
    <t>1108230202128</t>
  </si>
  <si>
    <t>聂茂霖</t>
  </si>
  <si>
    <t>1108070804725</t>
  </si>
  <si>
    <t>张钰淮</t>
  </si>
  <si>
    <t>靖州苗族侗族自治县党员教育中心</t>
  </si>
  <si>
    <t>1102291502520</t>
  </si>
  <si>
    <t>周凌晨</t>
  </si>
  <si>
    <t>1102050210427</t>
  </si>
  <si>
    <t>潘心玥</t>
  </si>
  <si>
    <t>中共通道侗族自治县委办公室</t>
  </si>
  <si>
    <t>1102301401922</t>
  </si>
  <si>
    <t>吴思程</t>
  </si>
  <si>
    <t>1102300904607</t>
  </si>
  <si>
    <t>周祖镕</t>
  </si>
  <si>
    <t>中共通道侗族自治县纪律检查委员会、通道侗族自治县监察委员会</t>
  </si>
  <si>
    <t>纪检监察1补录职位</t>
  </si>
  <si>
    <t>1102011600420</t>
  </si>
  <si>
    <t>陈善福</t>
  </si>
  <si>
    <t>1102250211723</t>
  </si>
  <si>
    <t>张淑婷</t>
  </si>
  <si>
    <t>纪检监察2补录职位</t>
  </si>
  <si>
    <t>1102071505711</t>
  </si>
  <si>
    <t>肖佩瑶</t>
  </si>
  <si>
    <t>1102250213324</t>
  </si>
  <si>
    <t>郑丹华</t>
  </si>
  <si>
    <t>辰溪县财政局</t>
  </si>
  <si>
    <t>乡镇财政所职员2补录职位</t>
  </si>
  <si>
    <t>1108300802814</t>
  </si>
  <si>
    <t>秦丽君</t>
  </si>
  <si>
    <t>1108300804915</t>
  </si>
  <si>
    <t>李媛</t>
  </si>
  <si>
    <t>新化县乡镇办机关</t>
  </si>
  <si>
    <t>乡镇办普通职位补录职位</t>
  </si>
  <si>
    <t>1102250108605</t>
  </si>
  <si>
    <t>赵钰青</t>
  </si>
  <si>
    <t>1102250209829</t>
  </si>
  <si>
    <t>周子琪</t>
  </si>
  <si>
    <t>新化县供销合作联社</t>
  </si>
  <si>
    <t>1108013402010</t>
  </si>
  <si>
    <t>李佳晴</t>
  </si>
  <si>
    <t>1108013407927</t>
  </si>
  <si>
    <t>第十二组</t>
  </si>
  <si>
    <t>段思圆</t>
  </si>
  <si>
    <t>吉首市纪律检查委员会市监察委员会</t>
  </si>
  <si>
    <t>审查调查补录职位</t>
  </si>
  <si>
    <t>1102041203625</t>
  </si>
  <si>
    <t>杨羿</t>
  </si>
  <si>
    <t>1102021007730</t>
  </si>
  <si>
    <t>刘敏</t>
  </si>
  <si>
    <t>吉首市公用事业服务中心</t>
  </si>
  <si>
    <t>1108040105312</t>
  </si>
  <si>
    <t>刘钰蓉</t>
  </si>
  <si>
    <t>1108310100910</t>
  </si>
  <si>
    <t>曹莲英</t>
  </si>
  <si>
    <t>泸溪县市场监督管理局兴隆场市场监督管理所</t>
  </si>
  <si>
    <t>市场监管补录职位</t>
  </si>
  <si>
    <t>1102300915210</t>
  </si>
  <si>
    <t>刘倩</t>
  </si>
  <si>
    <t>1102051603016</t>
  </si>
  <si>
    <t>胡盈</t>
  </si>
  <si>
    <t>泸溪县国库集中支付核算中心</t>
  </si>
  <si>
    <t>财务2补录职位</t>
  </si>
  <si>
    <t>1108310100309</t>
  </si>
  <si>
    <t>皮骏臣</t>
  </si>
  <si>
    <t>1108040102106</t>
  </si>
  <si>
    <t>刘卓毅</t>
  </si>
  <si>
    <t>凤凰县乡镇</t>
  </si>
  <si>
    <t>乡镇办机关3（高层次人才）补录职位</t>
  </si>
  <si>
    <t>1108250401512</t>
  </si>
  <si>
    <t>侯璇</t>
  </si>
  <si>
    <t>1108310100525</t>
  </si>
  <si>
    <t>刘历宇轩</t>
  </si>
  <si>
    <t>1108013405302</t>
  </si>
  <si>
    <t>欧阳沁仪</t>
  </si>
  <si>
    <t>凤凰县库区移民事务中心</t>
  </si>
  <si>
    <t>1108013408024</t>
  </si>
  <si>
    <t>卓钰涵</t>
  </si>
  <si>
    <t>1108310102802</t>
  </si>
  <si>
    <t>向肖乐</t>
  </si>
  <si>
    <t>凤凰县医疗保障事务中心</t>
  </si>
  <si>
    <t>1108310103518</t>
  </si>
  <si>
    <t>盛菲</t>
  </si>
  <si>
    <t>1108040105315</t>
  </si>
  <si>
    <t>彭琛</t>
  </si>
  <si>
    <t>古丈县委办公室</t>
  </si>
  <si>
    <t>党务2补录职位</t>
  </si>
  <si>
    <t>1102310702106</t>
  </si>
  <si>
    <t>王瑛</t>
  </si>
  <si>
    <t>1102051901006</t>
  </si>
  <si>
    <t>赵爱华</t>
  </si>
  <si>
    <t>古丈县纪律检查委员会县监察委员会、县委巡察工作领导小组办公室</t>
  </si>
  <si>
    <t>审查调查1补录职位</t>
  </si>
  <si>
    <t>1102080207713</t>
  </si>
  <si>
    <t>陈方君昊</t>
  </si>
  <si>
    <t>1102071201823</t>
  </si>
  <si>
    <t>彭璐</t>
  </si>
  <si>
    <t>古丈县审计局</t>
  </si>
  <si>
    <t>业务补录职位</t>
  </si>
  <si>
    <t>1108020107612</t>
  </si>
  <si>
    <t>杨滨妍</t>
  </si>
  <si>
    <t>1108310101608</t>
  </si>
  <si>
    <t>兰智祥</t>
  </si>
  <si>
    <t>古丈县应急管理局</t>
  </si>
  <si>
    <t>应急救援补录职位</t>
  </si>
  <si>
    <t>1102021807511</t>
  </si>
  <si>
    <t>胡国怡</t>
  </si>
  <si>
    <t>1102052002419</t>
  </si>
  <si>
    <t>舒陈</t>
  </si>
  <si>
    <t>古丈县国库集中支付中心</t>
  </si>
  <si>
    <t>1108310100917</t>
  </si>
  <si>
    <t>林峰</t>
  </si>
  <si>
    <t>1108310100325</t>
  </si>
  <si>
    <t>陈佳欣</t>
  </si>
  <si>
    <t>财务（高层次人才）补录职位</t>
  </si>
  <si>
    <t>1108070801923</t>
  </si>
  <si>
    <t>冉然</t>
  </si>
  <si>
    <t>1108070803927</t>
  </si>
  <si>
    <t>方可心</t>
  </si>
  <si>
    <t>花垣县财政局</t>
  </si>
  <si>
    <t>金融管理补录职位</t>
  </si>
  <si>
    <t>1108013408907</t>
  </si>
  <si>
    <t>罗睿</t>
  </si>
  <si>
    <t>1108070801715</t>
  </si>
  <si>
    <t>柳祖儿</t>
  </si>
  <si>
    <t>保靖县纪律检查委员会县监察委员会派驻纪检监察组</t>
  </si>
  <si>
    <t>1102061903010</t>
  </si>
  <si>
    <t>廖洪钏</t>
  </si>
  <si>
    <t>1102041102905</t>
  </si>
  <si>
    <t>唐芝贤</t>
  </si>
  <si>
    <t>保靖县就业服务中心</t>
  </si>
  <si>
    <t>综合2补录职位</t>
  </si>
  <si>
    <t>1108310101013</t>
  </si>
  <si>
    <t>石芊芊</t>
  </si>
  <si>
    <t>1108310103110</t>
  </si>
  <si>
    <t>田丹青</t>
  </si>
  <si>
    <t>保靖县水土保持站</t>
  </si>
  <si>
    <t>1102012003907</t>
  </si>
  <si>
    <t>彭杨凌</t>
  </si>
  <si>
    <t>1102310606814</t>
  </si>
  <si>
    <t>李依燃</t>
  </si>
  <si>
    <t>永顺县乡镇</t>
  </si>
  <si>
    <t>乡镇办职位补录职位</t>
  </si>
  <si>
    <t>1102062002909</t>
  </si>
  <si>
    <t>彭凯</t>
  </si>
  <si>
    <t>1102310504423</t>
  </si>
  <si>
    <t>李相国</t>
  </si>
  <si>
    <t>永顺县公路建设养护中心</t>
  </si>
  <si>
    <t>1102291102522</t>
  </si>
  <si>
    <t>文润东</t>
  </si>
  <si>
    <t>1102040902309</t>
  </si>
  <si>
    <t>毛莉</t>
  </si>
  <si>
    <t>湖南省津市监狱</t>
  </si>
  <si>
    <t>监狱民警（医学类）9补录职位</t>
  </si>
  <si>
    <t>1103990502314</t>
  </si>
  <si>
    <t>赵晶晶</t>
  </si>
  <si>
    <t>1103992302806</t>
  </si>
  <si>
    <t>吴良杰</t>
  </si>
  <si>
    <t>湖南省岳阳监狱</t>
  </si>
  <si>
    <t>监狱民警（心理矫正类）4补录职位</t>
  </si>
  <si>
    <t>1103990102519</t>
  </si>
  <si>
    <t>马午宿</t>
  </si>
  <si>
    <t>1103990502623</t>
  </si>
  <si>
    <t>彭炜卓</t>
  </si>
  <si>
    <t>湖南省女子监狱</t>
  </si>
  <si>
    <t>监狱特警11补录职位</t>
  </si>
  <si>
    <t>1103992302202</t>
  </si>
  <si>
    <t>唐喻扬</t>
  </si>
  <si>
    <t>1103991605927</t>
  </si>
  <si>
    <t>李紫鹏</t>
  </si>
  <si>
    <t>监狱特警13补录职位</t>
  </si>
  <si>
    <t>1203071102413</t>
  </si>
  <si>
    <t>刘灿</t>
  </si>
  <si>
    <t>1203071102117</t>
  </si>
  <si>
    <t>李帅</t>
  </si>
  <si>
    <t>湖南省潭州监狱</t>
  </si>
  <si>
    <t>监狱特警28补录职位</t>
  </si>
  <si>
    <t>1203012900207</t>
  </si>
  <si>
    <t>1103991602904</t>
  </si>
  <si>
    <t>梁思露</t>
  </si>
  <si>
    <t>湖南省赤山监狱</t>
  </si>
  <si>
    <t>监狱民警5补录职位</t>
  </si>
  <si>
    <t>1103991602428</t>
  </si>
  <si>
    <t>曹可洁</t>
  </si>
  <si>
    <t>1503030803305</t>
  </si>
  <si>
    <t>曾琪以俊</t>
  </si>
  <si>
    <t>湖南省永州监狱</t>
  </si>
  <si>
    <t>监狱民警28补录职位</t>
  </si>
  <si>
    <t>1203050501503</t>
  </si>
  <si>
    <t>吴迪</t>
  </si>
  <si>
    <t>1503030805415</t>
  </si>
  <si>
    <t>袁野</t>
  </si>
  <si>
    <t>监狱民警53补录职位</t>
  </si>
  <si>
    <t>1103992301525</t>
  </si>
  <si>
    <t>孙楚旻</t>
  </si>
  <si>
    <t>1203071101923</t>
  </si>
  <si>
    <t>张奕来</t>
  </si>
  <si>
    <t>监狱民警58补录职位</t>
  </si>
  <si>
    <t>1503012804508</t>
  </si>
  <si>
    <t>陈吟桑</t>
  </si>
  <si>
    <t>1103990104203</t>
  </si>
  <si>
    <t>朱锐</t>
  </si>
  <si>
    <t>湖南省网岭监狱</t>
  </si>
  <si>
    <t>监狱民警83补录职位</t>
  </si>
  <si>
    <t>1103991604017</t>
  </si>
  <si>
    <t>黄泰扬</t>
  </si>
  <si>
    <t>1503041500705</t>
  </si>
  <si>
    <t>陈公平</t>
  </si>
  <si>
    <t>湖南省长沙监狱</t>
  </si>
  <si>
    <t>监狱民警96补录职位</t>
  </si>
  <si>
    <t>1103990500313</t>
  </si>
  <si>
    <t>袁智彬</t>
  </si>
  <si>
    <t>1103992302820</t>
  </si>
  <si>
    <t>陈海晴</t>
  </si>
  <si>
    <t>湖南省张家界监狱</t>
  </si>
  <si>
    <t>监狱民警132补录职位</t>
  </si>
  <si>
    <t>1103994504113</t>
  </si>
  <si>
    <t>陈洁怡</t>
  </si>
  <si>
    <t>1103992302029</t>
  </si>
  <si>
    <t>罗雪嫣</t>
  </si>
  <si>
    <t>监狱民警149补录职位</t>
  </si>
  <si>
    <t>1103992303017</t>
  </si>
  <si>
    <t>段驭天</t>
  </si>
  <si>
    <t>1103991702209</t>
  </si>
  <si>
    <t>罗圣雅</t>
  </si>
  <si>
    <t>1103994505517</t>
  </si>
  <si>
    <t>周心怡</t>
  </si>
  <si>
    <t>1103990104010</t>
  </si>
  <si>
    <t>刘锦霖</t>
  </si>
  <si>
    <t>湖南省麓山强制隔离戒毒所</t>
  </si>
  <si>
    <t>戒毒民警7补录职位</t>
  </si>
  <si>
    <t>1103992301404</t>
  </si>
  <si>
    <t>杨赛武</t>
  </si>
  <si>
    <t>1103994504630</t>
  </si>
  <si>
    <t>胡益铭</t>
  </si>
  <si>
    <t>长沙市人民检察院</t>
  </si>
  <si>
    <t>检察官助理1补录职位</t>
  </si>
  <si>
    <t>1304013104506</t>
  </si>
  <si>
    <t>张睿涵</t>
  </si>
  <si>
    <t>1304030101614</t>
  </si>
  <si>
    <t>黄平羽</t>
  </si>
  <si>
    <t>长沙市芙蓉区行政执法局所属综合行政执法大队</t>
  </si>
  <si>
    <t>1103994501611</t>
  </si>
  <si>
    <t>易宇锡</t>
  </si>
  <si>
    <t>1303250504703</t>
  </si>
  <si>
    <t>庞成</t>
  </si>
  <si>
    <t>长沙市望城区城市管理综合行政执法大队</t>
  </si>
  <si>
    <t>城管执法3补录职位</t>
  </si>
  <si>
    <t>1503012801609</t>
  </si>
  <si>
    <t>李佳奇</t>
  </si>
  <si>
    <t>1503012802311</t>
  </si>
  <si>
    <t>刘今天</t>
  </si>
  <si>
    <t>衡阳市石鼓区人民法院</t>
  </si>
  <si>
    <t>法官助理（1）补录职位</t>
  </si>
  <si>
    <t>1204020102915</t>
  </si>
  <si>
    <t>易柏良</t>
  </si>
  <si>
    <t>1304030101725</t>
  </si>
  <si>
    <t>周森林</t>
  </si>
  <si>
    <t>衡南县人民检察院</t>
  </si>
  <si>
    <t>法医补录职位</t>
  </si>
  <si>
    <t>1303050404321</t>
  </si>
  <si>
    <t>刘俊熹</t>
  </si>
  <si>
    <t>1203041600813</t>
  </si>
  <si>
    <t>朱锦怡</t>
  </si>
  <si>
    <t>衡阳市公安局</t>
  </si>
  <si>
    <t>基层民警2补录职位</t>
  </si>
  <si>
    <t>1405030202126</t>
  </si>
  <si>
    <t>陈雁飞</t>
  </si>
  <si>
    <t>1405040108119</t>
  </si>
  <si>
    <t>罗晨暄</t>
  </si>
  <si>
    <t>衡南县公安局</t>
  </si>
  <si>
    <t>特警补录职位</t>
  </si>
  <si>
    <t>1405280110429</t>
  </si>
  <si>
    <t>刘新源</t>
  </si>
  <si>
    <t>1405040109017</t>
  </si>
  <si>
    <t>付湘奇</t>
  </si>
  <si>
    <t>衡山县市场监管综合行政执法大队</t>
  </si>
  <si>
    <t>行政执法3补录职位</t>
  </si>
  <si>
    <t>1503041503322</t>
  </si>
  <si>
    <t>李乐</t>
  </si>
  <si>
    <t>1503041502001</t>
  </si>
  <si>
    <t>陈政琛</t>
  </si>
  <si>
    <t>1503030802119</t>
  </si>
  <si>
    <t>侯亦奇</t>
  </si>
  <si>
    <t>1503280409414</t>
  </si>
  <si>
    <t>周楠涛</t>
  </si>
  <si>
    <t>衡山县应急管理综合行政执法大队</t>
  </si>
  <si>
    <t>综合执法2补录职位</t>
  </si>
  <si>
    <t>1503041606211</t>
  </si>
  <si>
    <t>段欣</t>
  </si>
  <si>
    <t>1503050305821</t>
  </si>
  <si>
    <t>唐祎锐</t>
  </si>
  <si>
    <t>耒阳市综合行政执法大队</t>
  </si>
  <si>
    <t>综合执法1补录职位</t>
  </si>
  <si>
    <t>1503012903819</t>
  </si>
  <si>
    <t>曾鸿远</t>
  </si>
  <si>
    <t>1503301703525</t>
  </si>
  <si>
    <t>曹俊</t>
  </si>
  <si>
    <t>雁峰区城市管理综合行政执法大队</t>
  </si>
  <si>
    <t>行政执法补录职位</t>
  </si>
  <si>
    <t>1503041604726</t>
  </si>
  <si>
    <t>姜燕妮</t>
  </si>
  <si>
    <t>1103991702604</t>
  </si>
  <si>
    <t>朱明宇</t>
  </si>
  <si>
    <t>石鼓区城市管理综合行政执法大队</t>
  </si>
  <si>
    <t>行政执法1补录职位</t>
  </si>
  <si>
    <t>1203020507405</t>
  </si>
  <si>
    <t>彭添翼</t>
  </si>
  <si>
    <t>1303071102701</t>
  </si>
  <si>
    <t>李仕维</t>
  </si>
  <si>
    <t>1209030102123</t>
  </si>
  <si>
    <t>江双</t>
  </si>
  <si>
    <t>1309040107920</t>
  </si>
  <si>
    <t>欧阳乐馨</t>
  </si>
  <si>
    <t>株洲市生态环境保护综合行政执法支队</t>
  </si>
  <si>
    <t>生态环境1补录职位</t>
  </si>
  <si>
    <t>1503021703907</t>
  </si>
  <si>
    <t>谢剑雄</t>
  </si>
  <si>
    <t>1503013005122</t>
  </si>
  <si>
    <t>朱聪</t>
  </si>
  <si>
    <t>炎陵县城市管理综合行政执法大队</t>
  </si>
  <si>
    <t>业务综合1补录职位</t>
  </si>
  <si>
    <t>1503070703811</t>
  </si>
  <si>
    <t>张力</t>
  </si>
  <si>
    <t>1503012701719</t>
  </si>
  <si>
    <t>邹韵霖</t>
  </si>
  <si>
    <t>株洲市天元区城市管理综合行政执法大队</t>
  </si>
  <si>
    <t>财务管理1补录职位</t>
  </si>
  <si>
    <t>1309030102405</t>
  </si>
  <si>
    <t>左佳蕙</t>
  </si>
  <si>
    <t>1309030102408</t>
  </si>
  <si>
    <t>袁卓婷</t>
  </si>
  <si>
    <t>株洲市芦淞区应急管理综合行政执法大队</t>
  </si>
  <si>
    <t>法制审核1补录职位</t>
  </si>
  <si>
    <t>1503012902809</t>
  </si>
  <si>
    <t>田甜</t>
  </si>
  <si>
    <t>1503012704401</t>
  </si>
  <si>
    <t>彭雯</t>
  </si>
  <si>
    <t>株洲市荷塘区城市管理综合行政执法大队</t>
  </si>
  <si>
    <t>1503070602920</t>
  </si>
  <si>
    <t>李慧</t>
  </si>
  <si>
    <t>1503280201122</t>
  </si>
  <si>
    <t>刘今朝</t>
  </si>
  <si>
    <t>1103991702614</t>
  </si>
  <si>
    <t>黄婷</t>
  </si>
  <si>
    <t>1503071104920</t>
  </si>
  <si>
    <t>陈思夷</t>
  </si>
  <si>
    <t>攸县公安局</t>
  </si>
  <si>
    <t>1405061404027</t>
  </si>
  <si>
    <t>符炎钦</t>
  </si>
  <si>
    <t>株洲市芦淞区人民检察院</t>
  </si>
  <si>
    <t>1304013104229</t>
  </si>
  <si>
    <t>尹智宇</t>
  </si>
  <si>
    <t>1204013100203</t>
  </si>
  <si>
    <t>邓迩升</t>
  </si>
  <si>
    <t>湘潭市应急管理综合行政执法支队雨湖大队</t>
  </si>
  <si>
    <t>1103991601207</t>
  </si>
  <si>
    <t>杨优</t>
  </si>
  <si>
    <t>1503012701021</t>
  </si>
  <si>
    <t>刘慧颖</t>
  </si>
  <si>
    <t>湘潭市城市管理综合行政执法支队岳塘大队</t>
  </si>
  <si>
    <t>基层执法岗位补录职位</t>
  </si>
  <si>
    <t>1503021701002</t>
  </si>
  <si>
    <t>尹尚烽</t>
  </si>
  <si>
    <t>1503021703906</t>
  </si>
  <si>
    <t>张佳豪</t>
  </si>
  <si>
    <t>邵阳市大祥区人民法院</t>
  </si>
  <si>
    <t>法官助理（4）补录职位</t>
  </si>
  <si>
    <t>1304051501212</t>
  </si>
  <si>
    <t>李家豪</t>
  </si>
  <si>
    <t>1304013103710</t>
  </si>
  <si>
    <t>伍谨峰</t>
  </si>
  <si>
    <t>邵东市人民法院</t>
  </si>
  <si>
    <t>法官助理（2）补录职位</t>
  </si>
  <si>
    <t>1204300806523</t>
  </si>
  <si>
    <t>李慧琳</t>
  </si>
  <si>
    <t>1204051501110</t>
  </si>
  <si>
    <t>杨文晖</t>
  </si>
  <si>
    <t>隆回县人民法院</t>
  </si>
  <si>
    <t>法官助理补录职位</t>
  </si>
  <si>
    <t>1204051501022</t>
  </si>
  <si>
    <t>陆冰玲</t>
  </si>
  <si>
    <t>1304040106927</t>
  </si>
  <si>
    <t>匡朝靖</t>
  </si>
  <si>
    <t>邵阳市强制隔离戒毒所</t>
  </si>
  <si>
    <t>法律事务补录职位</t>
  </si>
  <si>
    <t>1103050501902</t>
  </si>
  <si>
    <t>尹一捷</t>
  </si>
  <si>
    <t>1203050501112</t>
  </si>
  <si>
    <t>谢周明珠</t>
  </si>
  <si>
    <t>邵东市市场监管综合行政执法大队</t>
  </si>
  <si>
    <t>1203041600921</t>
  </si>
  <si>
    <t>吴黎洋</t>
  </si>
  <si>
    <t>1503050302427</t>
  </si>
  <si>
    <t>肖晴</t>
  </si>
  <si>
    <t>新邵县农业综合行政执法大队</t>
  </si>
  <si>
    <t>执法补录职位</t>
  </si>
  <si>
    <t>1503050403209</t>
  </si>
  <si>
    <t>何春晓</t>
  </si>
  <si>
    <t>1503050400505</t>
  </si>
  <si>
    <t>曹璇</t>
  </si>
  <si>
    <t>绥宁县应急管理综合行政执法大队</t>
  </si>
  <si>
    <t>1503280204820</t>
  </si>
  <si>
    <t>岳柠忆</t>
  </si>
  <si>
    <t>1103990100702</t>
  </si>
  <si>
    <t>伍萱</t>
  </si>
  <si>
    <t>绥宁县交通运输综合行政执法大队</t>
  </si>
  <si>
    <t>综合执法补录职位</t>
  </si>
  <si>
    <t>1503050303711</t>
  </si>
  <si>
    <t>方甜</t>
  </si>
  <si>
    <t>1503050400714</t>
  </si>
  <si>
    <t>邵一扬</t>
  </si>
  <si>
    <t>新宁县城市管理综合行政执法大队</t>
  </si>
  <si>
    <t>1503050302323</t>
  </si>
  <si>
    <t>蒋政</t>
  </si>
  <si>
    <t>1503041606301</t>
  </si>
  <si>
    <t>匡昱丞</t>
  </si>
  <si>
    <t>新宁县交通运输综合行政执法大队</t>
  </si>
  <si>
    <t>1503050300213</t>
  </si>
  <si>
    <t>许思宇</t>
  </si>
  <si>
    <t>1503050401414</t>
  </si>
  <si>
    <t>张雅萱</t>
  </si>
  <si>
    <t>新宁县文化市场综合行政执法大队</t>
  </si>
  <si>
    <t>1503050402824</t>
  </si>
  <si>
    <t>龚湘</t>
  </si>
  <si>
    <t>1503080109730</t>
  </si>
  <si>
    <t>邓思琪</t>
  </si>
  <si>
    <t>新宁县农业综合行政执法大队</t>
  </si>
  <si>
    <t>1503280205001</t>
  </si>
  <si>
    <t>孔令钊</t>
  </si>
  <si>
    <t>1503050404028</t>
  </si>
  <si>
    <t>李贞广</t>
  </si>
  <si>
    <t>新宁县公安局</t>
  </si>
  <si>
    <t>网络安全管理补录职位</t>
  </si>
  <si>
    <t>1405061402101</t>
  </si>
  <si>
    <t>段佳军</t>
  </si>
  <si>
    <t>1405013305405</t>
  </si>
  <si>
    <t>陈永妍</t>
  </si>
  <si>
    <t>华容县城市管理综合行政执法大队</t>
  </si>
  <si>
    <t>行政执法岗补录职位</t>
  </si>
  <si>
    <t>1203041601114</t>
  </si>
  <si>
    <t>雷子康</t>
  </si>
  <si>
    <t>1503012701113</t>
  </si>
  <si>
    <t>潘岚</t>
  </si>
  <si>
    <t>岳阳市屈原管理区农业综合行政执法大队</t>
  </si>
  <si>
    <t>执法人员2补录岗位</t>
  </si>
  <si>
    <t>1503291007003</t>
  </si>
  <si>
    <t>袁弘</t>
  </si>
  <si>
    <t>1503012803719</t>
  </si>
  <si>
    <t>刘正国</t>
  </si>
  <si>
    <t>岳阳市屈原管理区城市管理综合行政执法大队</t>
  </si>
  <si>
    <t>行政执法岗5补录职位</t>
  </si>
  <si>
    <t>1103990100927</t>
  </si>
  <si>
    <t>杨弘果</t>
  </si>
  <si>
    <t>1503080110811</t>
  </si>
  <si>
    <t>涂楠</t>
  </si>
  <si>
    <t>岳阳市岳阳楼区人民法院</t>
  </si>
  <si>
    <t>1204013100121</t>
  </si>
  <si>
    <t>刘志伟</t>
  </si>
  <si>
    <t>1304280101804</t>
  </si>
  <si>
    <t>马天裕</t>
  </si>
  <si>
    <t>湘阴县公安局</t>
  </si>
  <si>
    <t>1405013305306</t>
  </si>
  <si>
    <t>谢键波</t>
  </si>
  <si>
    <t>1405230206011</t>
  </si>
  <si>
    <t>余程慷</t>
  </si>
  <si>
    <t>常德市中级人民法院</t>
  </si>
  <si>
    <t>1304013104413</t>
  </si>
  <si>
    <t>刘洪</t>
  </si>
  <si>
    <t>1304013103704</t>
  </si>
  <si>
    <t>肖琴</t>
  </si>
  <si>
    <t>安乡县人民法院</t>
  </si>
  <si>
    <t>1304071101118</t>
  </si>
  <si>
    <t>龚思璇</t>
  </si>
  <si>
    <t>1204071100214</t>
  </si>
  <si>
    <t>杨依婷</t>
  </si>
  <si>
    <t>1304071101310</t>
  </si>
  <si>
    <t>刘鼎璐</t>
  </si>
  <si>
    <t>1304013103018</t>
  </si>
  <si>
    <t>陈慧玲</t>
  </si>
  <si>
    <t>临澧县人民法院</t>
  </si>
  <si>
    <t>1304071101212</t>
  </si>
  <si>
    <t>贺惠瑛</t>
  </si>
  <si>
    <t>1304071101012</t>
  </si>
  <si>
    <t>吴清飞</t>
  </si>
  <si>
    <t>石门县人民法院</t>
  </si>
  <si>
    <t>1204300805809</t>
  </si>
  <si>
    <t>戴智睿</t>
  </si>
  <si>
    <t>1204071100610</t>
  </si>
  <si>
    <t>石瑰丽</t>
  </si>
  <si>
    <t>津市市人民法院</t>
  </si>
  <si>
    <t>1204071100306</t>
  </si>
  <si>
    <t>李诗冰</t>
  </si>
  <si>
    <t>1304071101402</t>
  </si>
  <si>
    <t>刘奕杏</t>
  </si>
  <si>
    <t>石门县检察院</t>
  </si>
  <si>
    <t>检察官助理3补录职位</t>
  </si>
  <si>
    <t>1304063307730</t>
  </si>
  <si>
    <t>颜芷欣</t>
  </si>
  <si>
    <t>1204040106507</t>
  </si>
  <si>
    <t>胡文彬</t>
  </si>
  <si>
    <t>常德市应急管理综合行政执法支队</t>
  </si>
  <si>
    <t>1503012804115</t>
  </si>
  <si>
    <t>王朗</t>
  </si>
  <si>
    <t>1503280409608</t>
  </si>
  <si>
    <t>邓佳</t>
  </si>
  <si>
    <t>津市市应急管理综合行政执法大队</t>
  </si>
  <si>
    <t>1503070604422</t>
  </si>
  <si>
    <t>朱冰妍</t>
  </si>
  <si>
    <t>1503070604013</t>
  </si>
  <si>
    <t>黎宗翰</t>
  </si>
  <si>
    <t>石门县市场监管综合行政执法大队</t>
  </si>
  <si>
    <t>1503291004523</t>
  </si>
  <si>
    <t>舒冠喻</t>
  </si>
  <si>
    <t>1503030803702</t>
  </si>
  <si>
    <t>张琛宁</t>
  </si>
  <si>
    <t>1503013003816</t>
  </si>
  <si>
    <t>廖煦</t>
  </si>
  <si>
    <t>1503070700422</t>
  </si>
  <si>
    <t>卢澧岚</t>
  </si>
  <si>
    <t>石门县文化市场综合行政执法大队</t>
  </si>
  <si>
    <t>1503012902928</t>
  </si>
  <si>
    <t>向思源</t>
  </si>
  <si>
    <t>1503070602527</t>
  </si>
  <si>
    <t>祝捷</t>
  </si>
  <si>
    <t>石门县交通运输综合行政执法大队</t>
  </si>
  <si>
    <t>1503070700815</t>
  </si>
  <si>
    <t>宋丕顺</t>
  </si>
  <si>
    <t>1203071102601</t>
  </si>
  <si>
    <t>谭俊杰</t>
  </si>
  <si>
    <t>汉寿县农业综合行政执法大队</t>
  </si>
  <si>
    <t>综合执法5补录职位</t>
  </si>
  <si>
    <t>1503030800318</t>
  </si>
  <si>
    <t>杜子铭</t>
  </si>
  <si>
    <t>1503070600726</t>
  </si>
  <si>
    <t>宋瑞健</t>
  </si>
  <si>
    <t>汉寿县应急管理综合行政执法大队</t>
  </si>
  <si>
    <t>综合执法4补录职位</t>
  </si>
  <si>
    <t>1503012603823</t>
  </si>
  <si>
    <t>周威</t>
  </si>
  <si>
    <t>1503300816918</t>
  </si>
  <si>
    <t>方梓厚</t>
  </si>
  <si>
    <t>汉寿县市场监管综合行政执法大队</t>
  </si>
  <si>
    <t>综合执法8补录职位</t>
  </si>
  <si>
    <t>1503070703919</t>
  </si>
  <si>
    <t>徐继卿</t>
  </si>
  <si>
    <t>1103991701206</t>
  </si>
  <si>
    <t>胡迎晖</t>
  </si>
  <si>
    <t>安乡县文化市场综合行政执法大队</t>
  </si>
  <si>
    <t>1203071101909</t>
  </si>
  <si>
    <t>罗雅琴</t>
  </si>
  <si>
    <t>1303012901518</t>
  </si>
  <si>
    <t>黄俊</t>
  </si>
  <si>
    <t>临澧县文化市场综合行政执法大队</t>
  </si>
  <si>
    <t>1203030203105</t>
  </si>
  <si>
    <t>龙杰明</t>
  </si>
  <si>
    <t>1203030202421</t>
  </si>
  <si>
    <t>宋泽群</t>
  </si>
  <si>
    <t>临澧县城市管理综合行政执法大队</t>
  </si>
  <si>
    <t>行政执法2补录职位</t>
  </si>
  <si>
    <t>1503041605020</t>
  </si>
  <si>
    <t>李建奇</t>
  </si>
  <si>
    <t>1503012804224</t>
  </si>
  <si>
    <t>许振滕</t>
  </si>
  <si>
    <t>1503012802103</t>
  </si>
  <si>
    <t>易奎</t>
  </si>
  <si>
    <t>1503080106403</t>
  </si>
  <si>
    <r>
      <rPr>
        <sz val="10"/>
        <color indexed="8"/>
        <rFont val="宋体"/>
        <charset val="134"/>
      </rPr>
      <t>杨淇文</t>
    </r>
  </si>
  <si>
    <r>
      <rPr>
        <sz val="10"/>
        <color indexed="8"/>
        <rFont val="宋体"/>
        <charset val="134"/>
      </rPr>
      <t>慈利县人民检察院</t>
    </r>
  </si>
  <si>
    <r>
      <rPr>
        <sz val="10"/>
        <color indexed="8"/>
        <rFont val="宋体"/>
        <charset val="134"/>
      </rPr>
      <t>检察官助理</t>
    </r>
    <r>
      <rPr>
        <sz val="10"/>
        <color indexed="8"/>
        <rFont val="Nimbus Roman No9 L"/>
        <charset val="134"/>
      </rPr>
      <t>1</t>
    </r>
    <r>
      <rPr>
        <sz val="10"/>
        <color indexed="8"/>
        <rFont val="宋体"/>
        <charset val="134"/>
      </rPr>
      <t>补录职位</t>
    </r>
  </si>
  <si>
    <t>1204013101130</t>
  </si>
  <si>
    <r>
      <rPr>
        <sz val="10"/>
        <color indexed="8"/>
        <rFont val="宋体"/>
        <charset val="134"/>
      </rPr>
      <t>陈星宇</t>
    </r>
  </si>
  <si>
    <t>1204230204920</t>
  </si>
  <si>
    <r>
      <rPr>
        <sz val="10"/>
        <rFont val="宋体"/>
        <charset val="134"/>
      </rPr>
      <t>邓旭东</t>
    </r>
  </si>
  <si>
    <t>张家界市公安局</t>
  </si>
  <si>
    <r>
      <rPr>
        <sz val="10"/>
        <rFont val="宋体"/>
        <charset val="134"/>
      </rPr>
      <t>信息通信补录职位</t>
    </r>
  </si>
  <si>
    <t>1405280110420</t>
  </si>
  <si>
    <r>
      <rPr>
        <sz val="10"/>
        <color indexed="8"/>
        <rFont val="宋体"/>
        <charset val="134"/>
      </rPr>
      <t>文霄</t>
    </r>
  </si>
  <si>
    <t>张家界市公安局武陵源分局</t>
  </si>
  <si>
    <r>
      <rPr>
        <sz val="10"/>
        <color indexed="8"/>
        <rFont val="宋体"/>
        <charset val="134"/>
      </rPr>
      <t>信息通信补录职位</t>
    </r>
  </si>
  <si>
    <t>1405070807017</t>
  </si>
  <si>
    <r>
      <rPr>
        <sz val="10"/>
        <color indexed="8"/>
        <rFont val="宋体"/>
        <charset val="134"/>
      </rPr>
      <t>陈治州</t>
    </r>
  </si>
  <si>
    <t>1405070806029</t>
  </si>
  <si>
    <r>
      <rPr>
        <sz val="10"/>
        <rFont val="宋体"/>
        <charset val="134"/>
      </rPr>
      <t>张穆司</t>
    </r>
  </si>
  <si>
    <r>
      <rPr>
        <sz val="10"/>
        <rFont val="宋体"/>
        <charset val="134"/>
      </rPr>
      <t>张家界市永定区应急管理综合行政执法大队</t>
    </r>
  </si>
  <si>
    <r>
      <rPr>
        <sz val="10"/>
        <rFont val="宋体"/>
        <charset val="134"/>
      </rPr>
      <t>生产安全监管</t>
    </r>
    <r>
      <rPr>
        <sz val="10"/>
        <rFont val="Nimbus Roman No9 L"/>
        <charset val="134"/>
      </rPr>
      <t>1</t>
    </r>
    <r>
      <rPr>
        <sz val="10"/>
        <rFont val="宋体"/>
        <charset val="134"/>
      </rPr>
      <t>补录职位</t>
    </r>
  </si>
  <si>
    <t>1103991600122</t>
  </si>
  <si>
    <r>
      <rPr>
        <sz val="10"/>
        <rFont val="宋体"/>
        <charset val="134"/>
      </rPr>
      <t>桂子绮</t>
    </r>
  </si>
  <si>
    <t>1503012804519</t>
  </si>
  <si>
    <r>
      <rPr>
        <sz val="10"/>
        <rFont val="宋体"/>
        <charset val="134"/>
      </rPr>
      <t>杜丽君</t>
    </r>
  </si>
  <si>
    <r>
      <rPr>
        <sz val="10"/>
        <rFont val="宋体"/>
        <charset val="134"/>
      </rPr>
      <t>张家界市永定区农业综合行政执法大队</t>
    </r>
  </si>
  <si>
    <r>
      <rPr>
        <sz val="10"/>
        <rFont val="宋体"/>
        <charset val="134"/>
      </rPr>
      <t>基层一线执法</t>
    </r>
    <r>
      <rPr>
        <sz val="10"/>
        <rFont val="Nimbus Roman No9 L"/>
        <charset val="134"/>
      </rPr>
      <t>1</t>
    </r>
    <r>
      <rPr>
        <sz val="10"/>
        <rFont val="宋体"/>
        <charset val="134"/>
      </rPr>
      <t>补录职位</t>
    </r>
  </si>
  <si>
    <t>1503080111723</t>
  </si>
  <si>
    <r>
      <rPr>
        <sz val="10"/>
        <rFont val="宋体"/>
        <charset val="134"/>
      </rPr>
      <t>熊露</t>
    </r>
  </si>
  <si>
    <t>1303231202103</t>
  </si>
  <si>
    <r>
      <rPr>
        <sz val="10"/>
        <rFont val="宋体"/>
        <charset val="134"/>
      </rPr>
      <t>刘雅昕</t>
    </r>
  </si>
  <si>
    <r>
      <rPr>
        <sz val="10"/>
        <rFont val="宋体"/>
        <charset val="134"/>
      </rPr>
      <t>张家界市永定区市场监管综合行政执法大队</t>
    </r>
  </si>
  <si>
    <r>
      <rPr>
        <sz val="10"/>
        <rFont val="宋体"/>
        <charset val="134"/>
      </rPr>
      <t>基层一线执法</t>
    </r>
    <r>
      <rPr>
        <sz val="10"/>
        <rFont val="Nimbus Roman No9 L"/>
        <charset val="134"/>
      </rPr>
      <t>5</t>
    </r>
    <r>
      <rPr>
        <sz val="10"/>
        <rFont val="宋体"/>
        <charset val="134"/>
      </rPr>
      <t>补录职位</t>
    </r>
  </si>
  <si>
    <t>1503250307729</t>
  </si>
  <si>
    <r>
      <rPr>
        <sz val="10"/>
        <rFont val="宋体"/>
        <charset val="134"/>
      </rPr>
      <t>黄佳慧</t>
    </r>
  </si>
  <si>
    <t>1503310207805</t>
  </si>
  <si>
    <r>
      <rPr>
        <sz val="10"/>
        <rFont val="宋体"/>
        <charset val="134"/>
      </rPr>
      <t>覃大林</t>
    </r>
  </si>
  <si>
    <r>
      <rPr>
        <sz val="10"/>
        <rFont val="宋体"/>
        <charset val="134"/>
      </rPr>
      <t>基层一线执法</t>
    </r>
    <r>
      <rPr>
        <sz val="10"/>
        <rFont val="Nimbus Roman No9 L"/>
        <charset val="134"/>
      </rPr>
      <t>3</t>
    </r>
    <r>
      <rPr>
        <sz val="10"/>
        <rFont val="宋体"/>
        <charset val="134"/>
      </rPr>
      <t>补录职位</t>
    </r>
  </si>
  <si>
    <t>1103990104227</t>
  </si>
  <si>
    <r>
      <rPr>
        <sz val="10"/>
        <rFont val="宋体"/>
        <charset val="134"/>
      </rPr>
      <t>郑胜辉</t>
    </r>
  </si>
  <si>
    <t>1203020507718</t>
  </si>
  <si>
    <r>
      <rPr>
        <sz val="10"/>
        <rFont val="宋体"/>
        <charset val="134"/>
      </rPr>
      <t>李梓涵</t>
    </r>
  </si>
  <si>
    <r>
      <rPr>
        <sz val="10"/>
        <rFont val="宋体"/>
        <charset val="134"/>
      </rPr>
      <t>张家界市永定区交通运输综合行政执法大队</t>
    </r>
  </si>
  <si>
    <r>
      <rPr>
        <sz val="10"/>
        <rFont val="宋体"/>
        <charset val="134"/>
      </rPr>
      <t>基层一线执法</t>
    </r>
    <r>
      <rPr>
        <sz val="10"/>
        <rFont val="Nimbus Roman No9 L"/>
        <charset val="134"/>
      </rPr>
      <t>8</t>
    </r>
    <r>
      <rPr>
        <sz val="10"/>
        <rFont val="宋体"/>
        <charset val="134"/>
      </rPr>
      <t>补录职位</t>
    </r>
  </si>
  <si>
    <t>1103991701328</t>
  </si>
  <si>
    <r>
      <rPr>
        <sz val="10"/>
        <rFont val="宋体"/>
        <charset val="134"/>
      </rPr>
      <t>曹珑缤</t>
    </r>
  </si>
  <si>
    <t>1103990505829</t>
  </si>
  <si>
    <r>
      <rPr>
        <sz val="10"/>
        <rFont val="宋体"/>
        <charset val="134"/>
      </rPr>
      <t>刘仕颖</t>
    </r>
  </si>
  <si>
    <r>
      <rPr>
        <sz val="10"/>
        <rFont val="宋体"/>
        <charset val="134"/>
      </rPr>
      <t>张家界市武陵源区交通运输综合行政执法大队</t>
    </r>
  </si>
  <si>
    <r>
      <rPr>
        <sz val="10"/>
        <rFont val="宋体"/>
        <charset val="134"/>
      </rPr>
      <t>综合执法</t>
    </r>
    <r>
      <rPr>
        <sz val="10"/>
        <rFont val="Nimbus Roman No9 L"/>
        <charset val="134"/>
      </rPr>
      <t>1</t>
    </r>
    <r>
      <rPr>
        <sz val="10"/>
        <rFont val="宋体"/>
        <charset val="134"/>
      </rPr>
      <t>补录职位</t>
    </r>
  </si>
  <si>
    <t>1103991704716</t>
  </si>
  <si>
    <r>
      <rPr>
        <sz val="10"/>
        <rFont val="宋体"/>
        <charset val="134"/>
      </rPr>
      <t>苏雅瑜</t>
    </r>
  </si>
  <si>
    <t>1503021502630</t>
  </si>
  <si>
    <r>
      <rPr>
        <sz val="10"/>
        <rFont val="宋体"/>
        <charset val="134"/>
      </rPr>
      <t>易杨杨</t>
    </r>
  </si>
  <si>
    <r>
      <rPr>
        <sz val="10"/>
        <rFont val="宋体"/>
        <charset val="134"/>
      </rPr>
      <t>慈利县交通运输综合行政执法大队</t>
    </r>
  </si>
  <si>
    <r>
      <rPr>
        <sz val="10"/>
        <rFont val="宋体"/>
        <charset val="134"/>
      </rPr>
      <t>行政执法</t>
    </r>
    <r>
      <rPr>
        <sz val="10"/>
        <rFont val="Nimbus Roman No9 L"/>
        <charset val="134"/>
      </rPr>
      <t>1</t>
    </r>
    <r>
      <rPr>
        <sz val="10"/>
        <rFont val="宋体"/>
        <charset val="134"/>
      </rPr>
      <t>补录职位</t>
    </r>
  </si>
  <si>
    <t>1503070702813</t>
  </si>
  <si>
    <r>
      <rPr>
        <sz val="10"/>
        <rFont val="宋体"/>
        <charset val="134"/>
      </rPr>
      <t>姜睿彤</t>
    </r>
  </si>
  <si>
    <t>1103990504703</t>
  </si>
  <si>
    <r>
      <rPr>
        <sz val="10"/>
        <rFont val="宋体"/>
        <charset val="134"/>
      </rPr>
      <t>宋锦</t>
    </r>
  </si>
  <si>
    <r>
      <rPr>
        <sz val="10"/>
        <rFont val="宋体"/>
        <charset val="134"/>
      </rPr>
      <t>桑植县城市管理综合行政执法大队</t>
    </r>
  </si>
  <si>
    <r>
      <rPr>
        <sz val="10"/>
        <rFont val="宋体"/>
        <charset val="134"/>
      </rPr>
      <t>法制审核补录职位</t>
    </r>
  </si>
  <si>
    <t>1503080107914</t>
  </si>
  <si>
    <r>
      <rPr>
        <sz val="10"/>
        <rFont val="宋体"/>
        <charset val="134"/>
      </rPr>
      <t>卢湘婷</t>
    </r>
  </si>
  <si>
    <t>1503080108025</t>
  </si>
  <si>
    <r>
      <rPr>
        <sz val="10"/>
        <rFont val="宋体"/>
        <charset val="134"/>
      </rPr>
      <t>王佳玉</t>
    </r>
  </si>
  <si>
    <r>
      <rPr>
        <sz val="10"/>
        <rFont val="宋体"/>
        <charset val="134"/>
      </rPr>
      <t>桑植县农业行政综合执法大队</t>
    </r>
  </si>
  <si>
    <r>
      <rPr>
        <sz val="10"/>
        <rFont val="宋体"/>
        <charset val="134"/>
      </rPr>
      <t>综合业务补录职位</t>
    </r>
  </si>
  <si>
    <t>1503080113128</t>
  </si>
  <si>
    <r>
      <rPr>
        <sz val="10"/>
        <rFont val="宋体"/>
        <charset val="134"/>
      </rPr>
      <t>张腾文</t>
    </r>
  </si>
  <si>
    <t>1503080109901</t>
  </si>
  <si>
    <t>秦天葆</t>
  </si>
  <si>
    <t>南县人民法院</t>
  </si>
  <si>
    <t>1304230205511</t>
  </si>
  <si>
    <t>鲁宇翔</t>
  </si>
  <si>
    <t>1204230205011</t>
  </si>
  <si>
    <t>刘宏秀</t>
  </si>
  <si>
    <t>益阳市人民检察院</t>
  </si>
  <si>
    <t>检察官助理2补录职位</t>
  </si>
  <si>
    <t>1204013100529</t>
  </si>
  <si>
    <t>张宝彤</t>
  </si>
  <si>
    <t>1304013104505</t>
  </si>
  <si>
    <t>刘洪涛</t>
  </si>
  <si>
    <t>益阳市资阳区人民检察院</t>
  </si>
  <si>
    <t>检察官助理补录职位</t>
  </si>
  <si>
    <t>1204020102829</t>
  </si>
  <si>
    <t>彭晓航</t>
  </si>
  <si>
    <t>1304013103524</t>
  </si>
  <si>
    <t>刘俊联</t>
  </si>
  <si>
    <t>安化县人民检察院</t>
  </si>
  <si>
    <t>1204020103109</t>
  </si>
  <si>
    <t>黄佳龙</t>
  </si>
  <si>
    <t>1204071100523</t>
  </si>
  <si>
    <t>邓皓泷</t>
  </si>
  <si>
    <t>桃江县人民检察院</t>
  </si>
  <si>
    <t>1204300806018</t>
  </si>
  <si>
    <t>苏锐</t>
  </si>
  <si>
    <t>1304230205406</t>
  </si>
  <si>
    <t>刘佳仪</t>
  </si>
  <si>
    <t>南县人民检察院</t>
  </si>
  <si>
    <t>1204230204829</t>
  </si>
  <si>
    <t>丰花</t>
  </si>
  <si>
    <t>1204230205118</t>
  </si>
  <si>
    <t>罗雅楠</t>
  </si>
  <si>
    <t>益阳市公安局赫山、资阳分局</t>
  </si>
  <si>
    <t>公安法制补录职位</t>
  </si>
  <si>
    <t>1405061401714</t>
  </si>
  <si>
    <t>陈昆</t>
  </si>
  <si>
    <t>1405030202124</t>
  </si>
  <si>
    <t>陈佳强</t>
  </si>
  <si>
    <t>桃江县公安局</t>
  </si>
  <si>
    <t>信息通信补录职位</t>
  </si>
  <si>
    <t>1405070806504</t>
  </si>
  <si>
    <t>吴志勇</t>
  </si>
  <si>
    <t>1405250502422</t>
  </si>
  <si>
    <t>柳镇涛</t>
  </si>
  <si>
    <t>沅江市公安局</t>
  </si>
  <si>
    <t>1405020100924</t>
  </si>
  <si>
    <t>毛威</t>
  </si>
  <si>
    <t>1405051400710</t>
  </si>
  <si>
    <t>符雅琴</t>
  </si>
  <si>
    <t>益阳市市场监管综合行政执法支队</t>
  </si>
  <si>
    <t>执法岗位3补录职位</t>
  </si>
  <si>
    <t>1503231203406</t>
  </si>
  <si>
    <t>王梓宜</t>
  </si>
  <si>
    <t>1103992303821</t>
  </si>
  <si>
    <t>刘小萍</t>
  </si>
  <si>
    <t>沅江市农业综合行政执法大队</t>
  </si>
  <si>
    <t>1503280200713</t>
  </si>
  <si>
    <t>眭雨杰</t>
  </si>
  <si>
    <t>1503030804618</t>
  </si>
  <si>
    <t>张晶</t>
  </si>
  <si>
    <t>沅江市城市管理综合行政执法大队</t>
  </si>
  <si>
    <t>1309013303822</t>
  </si>
  <si>
    <t>刘月琼</t>
  </si>
  <si>
    <t>1509020109005</t>
  </si>
  <si>
    <t>黄琴</t>
  </si>
  <si>
    <t>南县农业综合行政执法大队</t>
  </si>
  <si>
    <t>1303030203722</t>
  </si>
  <si>
    <t>任玉冰</t>
  </si>
  <si>
    <t>1503280406827</t>
  </si>
  <si>
    <t>匡婷</t>
  </si>
  <si>
    <t>南县文化市场综合行政执法大队</t>
  </si>
  <si>
    <t>法律专干补录职位</t>
  </si>
  <si>
    <t>1503012802105</t>
  </si>
  <si>
    <t>刘格</t>
  </si>
  <si>
    <t>1503231203811</t>
  </si>
  <si>
    <t>何佳璐</t>
  </si>
  <si>
    <t>资兴市人民法院</t>
  </si>
  <si>
    <t>1204280101315</t>
  </si>
  <si>
    <t>李利君</t>
  </si>
  <si>
    <t>1304280101623</t>
  </si>
  <si>
    <t>黄丹丹</t>
  </si>
  <si>
    <t>嘉禾县人民法院</t>
  </si>
  <si>
    <t>1304040107026</t>
  </si>
  <si>
    <t>侯柳琪</t>
  </si>
  <si>
    <t>1204280101102</t>
  </si>
  <si>
    <t>张烨</t>
  </si>
  <si>
    <t>资兴市公安局</t>
  </si>
  <si>
    <t>基层民警补录职位</t>
  </si>
  <si>
    <t>1405061400518</t>
  </si>
  <si>
    <t>万成俊</t>
  </si>
  <si>
    <t>1405061400627</t>
  </si>
  <si>
    <t>周佳</t>
  </si>
  <si>
    <t>永兴县公安局</t>
  </si>
  <si>
    <t>1405040502528</t>
  </si>
  <si>
    <t>周芷伊</t>
  </si>
  <si>
    <t>1405280107110</t>
  </si>
  <si>
    <t>高富祥</t>
  </si>
  <si>
    <t>临武县公安局</t>
  </si>
  <si>
    <t>1405080300818</t>
  </si>
  <si>
    <t>邓浩</t>
  </si>
  <si>
    <t>1405280107129</t>
  </si>
  <si>
    <t>李尔东</t>
  </si>
  <si>
    <t>汝城县公安局</t>
  </si>
  <si>
    <t>1405040502514</t>
  </si>
  <si>
    <t>龙润泽</t>
  </si>
  <si>
    <t>1405280109830</t>
  </si>
  <si>
    <t>谭黎鑫</t>
  </si>
  <si>
    <t>安仁县公安局</t>
  </si>
  <si>
    <t>1405280108405</t>
  </si>
  <si>
    <t>王睿</t>
  </si>
  <si>
    <t>1405040108423</t>
  </si>
  <si>
    <t>周余韬</t>
  </si>
  <si>
    <t>郴州市应急管理综合行政执法支队</t>
  </si>
  <si>
    <t>水旱地灾监管执法补录职位</t>
  </si>
  <si>
    <t>1503280410105</t>
  </si>
  <si>
    <t>涂建忠</t>
  </si>
  <si>
    <t>1503280201002</t>
  </si>
  <si>
    <t>米沛谨</t>
  </si>
  <si>
    <t>郴州市市场监管综合行政执法支队</t>
  </si>
  <si>
    <t>行政执法二补录职位</t>
  </si>
  <si>
    <t>1503050302628</t>
  </si>
  <si>
    <t>李行</t>
  </si>
  <si>
    <t>1503021903623</t>
  </si>
  <si>
    <t>李晨曦</t>
  </si>
  <si>
    <t>资兴市交通运输综合行政执法大队</t>
  </si>
  <si>
    <t>行政执法一补录职位</t>
  </si>
  <si>
    <t>1503280203729</t>
  </si>
  <si>
    <t>余望军</t>
  </si>
  <si>
    <t>1503041603502</t>
  </si>
  <si>
    <t>马闽</t>
  </si>
  <si>
    <t>资兴市农业综合行政执法大队</t>
  </si>
  <si>
    <t>1509020108810</t>
  </si>
  <si>
    <t>欧阳芳</t>
  </si>
  <si>
    <t>1209020108319</t>
  </si>
  <si>
    <t>彭梓仪</t>
  </si>
  <si>
    <t>资兴市市场监管综合行政执法大队</t>
  </si>
  <si>
    <t>1503012605704</t>
  </si>
  <si>
    <t>黄鑫</t>
  </si>
  <si>
    <t>1503291000412</t>
  </si>
  <si>
    <t>黄迪</t>
  </si>
  <si>
    <t>资兴市城市管理综合行政执法大队</t>
  </si>
  <si>
    <t>城市管理三补录职位</t>
  </si>
  <si>
    <t>1509013304929</t>
  </si>
  <si>
    <t>梁旭荣</t>
  </si>
  <si>
    <t>1509013304428</t>
  </si>
  <si>
    <t>谭晓蕊</t>
  </si>
  <si>
    <t>城市管理补录职位</t>
  </si>
  <si>
    <t>1503280410325</t>
  </si>
  <si>
    <t>肖雄伟</t>
  </si>
  <si>
    <t>1503250304421</t>
  </si>
  <si>
    <t>艾轩煜</t>
  </si>
  <si>
    <t>永兴县农业综合行政执法大队</t>
  </si>
  <si>
    <t>1503030800320</t>
  </si>
  <si>
    <t>陈铭</t>
  </si>
  <si>
    <t>1503050400713</t>
  </si>
  <si>
    <t>袁恬</t>
  </si>
  <si>
    <t>嘉禾县城市管理综合行政执法大队</t>
  </si>
  <si>
    <t>1503280203421</t>
  </si>
  <si>
    <t>张娴雅</t>
  </si>
  <si>
    <t>1203041601817</t>
  </si>
  <si>
    <t>侯招弟</t>
  </si>
  <si>
    <t>汝城县交通运输综合行政执法大队</t>
  </si>
  <si>
    <t>1503080109722</t>
  </si>
  <si>
    <t>谷秀</t>
  </si>
  <si>
    <t>1503080113818</t>
  </si>
  <si>
    <t>邓晶</t>
  </si>
  <si>
    <t>汝城县城市管理综合行政执法大队</t>
  </si>
  <si>
    <t>1103994602607</t>
  </si>
  <si>
    <t>孙静</t>
  </si>
  <si>
    <t>1503280408125</t>
  </si>
  <si>
    <t>谭李媛</t>
  </si>
  <si>
    <t>桂东县城市管理综合行政执法大队</t>
  </si>
  <si>
    <t>1503280206821</t>
  </si>
  <si>
    <t>方绪巍</t>
  </si>
  <si>
    <t>1503280409926</t>
  </si>
  <si>
    <t>梁丹妮</t>
  </si>
  <si>
    <t>安仁县交通运输综合行政执法大队</t>
  </si>
  <si>
    <t>1209013303406</t>
  </si>
  <si>
    <t>谷敏</t>
  </si>
  <si>
    <t>1209020108307</t>
  </si>
  <si>
    <t>彭政龙</t>
  </si>
  <si>
    <t>江华瑶族自治县人民检察院</t>
  </si>
  <si>
    <t>1304280101830</t>
  </si>
  <si>
    <t>陶一新</t>
  </si>
  <si>
    <t>1204013101828</t>
  </si>
  <si>
    <t>唐玢</t>
  </si>
  <si>
    <t>永州市冷水滩区人民法院</t>
  </si>
  <si>
    <t>1204020103509</t>
  </si>
  <si>
    <t>何慧</t>
  </si>
  <si>
    <t>1204013102223</t>
  </si>
  <si>
    <t>唐浩源</t>
  </si>
  <si>
    <t>江永县人民法院</t>
  </si>
  <si>
    <t>1204290800611</t>
  </si>
  <si>
    <t>王家希</t>
  </si>
  <si>
    <t>1304290801314</t>
  </si>
  <si>
    <t>许增</t>
  </si>
  <si>
    <t>双牌县交通运输综合行政执法大队</t>
  </si>
  <si>
    <t>水运执法补录职位</t>
  </si>
  <si>
    <t>1503012604826</t>
  </si>
  <si>
    <t>牛垚</t>
  </si>
  <si>
    <t>1503280202429</t>
  </si>
  <si>
    <t>包薇</t>
  </si>
  <si>
    <t>蓝山县交通运输综合行政执法大队</t>
  </si>
  <si>
    <t>综合管理人员1补录职位</t>
  </si>
  <si>
    <t>1503301202304</t>
  </si>
  <si>
    <t>朱威荣</t>
  </si>
  <si>
    <t>1303280406024</t>
  </si>
  <si>
    <t>于永立</t>
  </si>
  <si>
    <t>宁远县公安局</t>
  </si>
  <si>
    <t>1405290906430</t>
  </si>
  <si>
    <t>汪增葛</t>
  </si>
  <si>
    <t>1405030200510</t>
  </si>
  <si>
    <t>邓泽堃</t>
  </si>
  <si>
    <t>江永县应急管理综合行政执法大队</t>
  </si>
  <si>
    <t>1103991701204</t>
  </si>
  <si>
    <t>周忠豪</t>
  </si>
  <si>
    <t>1503041605101</t>
  </si>
  <si>
    <t>罗泽莹</t>
  </si>
  <si>
    <t>道县公安局</t>
  </si>
  <si>
    <t>基层民警1补录职位</t>
  </si>
  <si>
    <t>1405290904622</t>
  </si>
  <si>
    <t>廖立峰</t>
  </si>
  <si>
    <t>1405030201502</t>
  </si>
  <si>
    <t>周县嫔</t>
  </si>
  <si>
    <t>江华瑶族自治县应急管理综合行政执法大队</t>
  </si>
  <si>
    <t>执法队员3补录职位</t>
  </si>
  <si>
    <t>1203290200424</t>
  </si>
  <si>
    <t>熊惠君</t>
  </si>
  <si>
    <t>1303290203606</t>
  </si>
  <si>
    <t>唐亚琳</t>
  </si>
  <si>
    <t>江华瑶族自治县城市管理综合行政执法大队</t>
  </si>
  <si>
    <t>1203290201411</t>
  </si>
  <si>
    <t>黄楠钦</t>
  </si>
  <si>
    <t>1503021504817</t>
  </si>
  <si>
    <t>毛红艳</t>
  </si>
  <si>
    <t>怀化市中级人民法院</t>
  </si>
  <si>
    <t>法官助理（执行2）补录职位</t>
  </si>
  <si>
    <t>1204013101609</t>
  </si>
  <si>
    <t>曾晓晶</t>
  </si>
  <si>
    <t>1204013101720</t>
  </si>
  <si>
    <t>胡淑华</t>
  </si>
  <si>
    <t>芷江侗族自治县人民法院</t>
  </si>
  <si>
    <t>司法警察补录职位</t>
  </si>
  <si>
    <t>1203310201709</t>
  </si>
  <si>
    <t>向丰瑞</t>
  </si>
  <si>
    <t>1503301204525</t>
  </si>
  <si>
    <t>李俊辰</t>
  </si>
  <si>
    <t>通道侗族自治县公安局</t>
  </si>
  <si>
    <t>1405300810606</t>
  </si>
  <si>
    <t>刘宇轩</t>
  </si>
  <si>
    <t>1405061401121</t>
  </si>
  <si>
    <t>张芷铭</t>
  </si>
  <si>
    <t>沅陵县公安局</t>
  </si>
  <si>
    <t>特警2补录职位</t>
  </si>
  <si>
    <t>1405300810704</t>
  </si>
  <si>
    <t>田耀文</t>
  </si>
  <si>
    <t>1405300812327</t>
  </si>
  <si>
    <t>饶悦</t>
  </si>
  <si>
    <t>沅陵县城市管理综合行政执法大队</t>
  </si>
  <si>
    <t>1503021701324</t>
  </si>
  <si>
    <t>李洲</t>
  </si>
  <si>
    <t>1503231204909</t>
  </si>
  <si>
    <t>郭申福</t>
  </si>
  <si>
    <t>1503070601612</t>
  </si>
  <si>
    <t>张加豪</t>
  </si>
  <si>
    <t>1503050303124</t>
  </si>
  <si>
    <t>肖盛鹏</t>
  </si>
  <si>
    <t>沅陵县农业综合行政执法大队</t>
  </si>
  <si>
    <t>1503012801012</t>
  </si>
  <si>
    <t>胡特诚</t>
  </si>
  <si>
    <t>1503080107711</t>
  </si>
  <si>
    <t>张宇瑶</t>
  </si>
  <si>
    <t>沅陵县市场监管综合行政执法大队</t>
  </si>
  <si>
    <t>1503310205101</t>
  </si>
  <si>
    <t>周蔚</t>
  </si>
  <si>
    <t>1503301701819</t>
  </si>
  <si>
    <t>曾勇东</t>
  </si>
  <si>
    <t>1503250303221</t>
  </si>
  <si>
    <t>曹钦凯</t>
  </si>
  <si>
    <t>1503012904529</t>
  </si>
  <si>
    <t>黄蓉</t>
  </si>
  <si>
    <t>沅陵县文化市场综合行政执法大队</t>
  </si>
  <si>
    <t>1503250306718</t>
  </si>
  <si>
    <t>邹洁</t>
  </si>
  <si>
    <t>1103990503108</t>
  </si>
  <si>
    <t>肖坤生</t>
  </si>
  <si>
    <t>1503050305909</t>
  </si>
  <si>
    <t>杨康旭</t>
  </si>
  <si>
    <t>1503030805905</t>
  </si>
  <si>
    <t>禹晨晏</t>
  </si>
  <si>
    <t>溆浦县农业综合行政执法大队</t>
  </si>
  <si>
    <t>1503030804030</t>
  </si>
  <si>
    <t>贺朱利</t>
  </si>
  <si>
    <t>1503280408525</t>
  </si>
  <si>
    <t>戴煜祺</t>
  </si>
  <si>
    <t>溆浦县市场监督综合行政执法大队</t>
  </si>
  <si>
    <t>1503300818329</t>
  </si>
  <si>
    <t>李怡</t>
  </si>
  <si>
    <t>1203300814105</t>
  </si>
  <si>
    <t>肖文瑄</t>
  </si>
  <si>
    <t>新晃侗族自治县交通运输综合行政执法大队</t>
  </si>
  <si>
    <t>1503280407507</t>
  </si>
  <si>
    <t>毛恬恬</t>
  </si>
  <si>
    <t>1303250504808</t>
  </si>
  <si>
    <t>李奕萱</t>
  </si>
  <si>
    <t>新晃侗族自治县城市管理综合行政执法大队</t>
  </si>
  <si>
    <t>1503080111127</t>
  </si>
  <si>
    <t>肖育洁</t>
  </si>
  <si>
    <t>1503301200208</t>
  </si>
  <si>
    <t>补沁霖</t>
  </si>
  <si>
    <t>1503310203513</t>
  </si>
  <si>
    <t>贺钰评</t>
  </si>
  <si>
    <t>1503050401503</t>
  </si>
  <si>
    <t>杨芯怡</t>
  </si>
  <si>
    <t>芷江侗族自治县市场监管综合行政执法大队</t>
  </si>
  <si>
    <t>1503301700615</t>
  </si>
  <si>
    <t>向婧瑶</t>
  </si>
  <si>
    <t>1503070704217</t>
  </si>
  <si>
    <t>沙凡</t>
  </si>
  <si>
    <t>芷江侗族自治县农业综合行政执法大队</t>
  </si>
  <si>
    <t>1503080108130</t>
  </si>
  <si>
    <t>罗雅熙</t>
  </si>
  <si>
    <t>1503021900321</t>
  </si>
  <si>
    <t>蒲容</t>
  </si>
  <si>
    <t>1503301704403</t>
  </si>
  <si>
    <t>邓吴力川</t>
  </si>
  <si>
    <t>1503080107504</t>
  </si>
  <si>
    <t>贺琦堡</t>
  </si>
  <si>
    <t>怀化市鹤城区文化市场综合行政执法大队</t>
  </si>
  <si>
    <t>1503301702222</t>
  </si>
  <si>
    <t>蔡卓凡</t>
  </si>
  <si>
    <t>1503050400725</t>
  </si>
  <si>
    <t>吴柳</t>
  </si>
  <si>
    <t>中方县市场监管综合行政执法大队</t>
  </si>
  <si>
    <t>1309040107606</t>
  </si>
  <si>
    <t>江秋银</t>
  </si>
  <si>
    <t>1509013304529</t>
  </si>
  <si>
    <t>詹童舒</t>
  </si>
  <si>
    <t>中方县交通运输综合行政执法大队</t>
  </si>
  <si>
    <t>1509310107512</t>
  </si>
  <si>
    <t>向何晴</t>
  </si>
  <si>
    <t>1509300813303</t>
  </si>
  <si>
    <t>向理</t>
  </si>
  <si>
    <t>洪江市应急管理综合行政执法大队</t>
  </si>
  <si>
    <t>1503012606614</t>
  </si>
  <si>
    <t>姚翔</t>
  </si>
  <si>
    <t>1503030805618</t>
  </si>
  <si>
    <t>尹思思</t>
  </si>
  <si>
    <t>洪江市交通运输综合行政执法大队</t>
  </si>
  <si>
    <t>1509040109307</t>
  </si>
  <si>
    <t>尹世嘉</t>
  </si>
  <si>
    <t>1509300813309</t>
  </si>
  <si>
    <t>谢旭</t>
  </si>
  <si>
    <t>洪江市城市管理综合行政执法大队</t>
  </si>
  <si>
    <t>1503050304324</t>
  </si>
  <si>
    <t>刘桂芳</t>
  </si>
  <si>
    <t>1503012801511</t>
  </si>
  <si>
    <t>刘彦辰</t>
  </si>
  <si>
    <t>洪江市市场监管综合行政执法大队</t>
  </si>
  <si>
    <t>1503301105124</t>
  </si>
  <si>
    <t>米芝蓁</t>
  </si>
  <si>
    <t>1503301703319</t>
  </si>
  <si>
    <t>陈众欣</t>
  </si>
  <si>
    <t>洪江市农业综合行政执法大队</t>
  </si>
  <si>
    <t>1503301204212</t>
  </si>
  <si>
    <t>舒振涛</t>
  </si>
  <si>
    <t>1503300817907</t>
  </si>
  <si>
    <t>唐品洁</t>
  </si>
  <si>
    <t>1503301704908</t>
  </si>
  <si>
    <t>黄梓轩</t>
  </si>
  <si>
    <t>1503301200905</t>
  </si>
  <si>
    <t>李星婵</t>
  </si>
  <si>
    <t>行政执法5补录职位</t>
  </si>
  <si>
    <t>1503080108512</t>
  </si>
  <si>
    <t>李宁</t>
  </si>
  <si>
    <t>1503250302915</t>
  </si>
  <si>
    <t>聂睿</t>
  </si>
  <si>
    <t>洪江区文化市场综合行政执法大队</t>
  </si>
  <si>
    <t>1103991604511</t>
  </si>
  <si>
    <t>刘凤琳</t>
  </si>
  <si>
    <t>1203300813822</t>
  </si>
  <si>
    <t>刘颖孜</t>
  </si>
  <si>
    <t>1103994603427</t>
  </si>
  <si>
    <t>李祖华</t>
  </si>
  <si>
    <t>1203231201114</t>
  </si>
  <si>
    <t>吴敏</t>
  </si>
  <si>
    <t>洪江区农业综合行政执法大队</t>
  </si>
  <si>
    <t>1503231204004</t>
  </si>
  <si>
    <t>胡愫翱</t>
  </si>
  <si>
    <t>1103994603312</t>
  </si>
  <si>
    <t>邱婧</t>
  </si>
  <si>
    <t>1503250302204</t>
  </si>
  <si>
    <t>张君</t>
  </si>
  <si>
    <t>1503250505207</t>
  </si>
  <si>
    <t>陈齐峰</t>
  </si>
  <si>
    <t>靖州苗族侗族自治县农业综合行政执法大队</t>
  </si>
  <si>
    <t>1503301104820</t>
  </si>
  <si>
    <t>张恬</t>
  </si>
  <si>
    <t>1503080112716</t>
  </si>
  <si>
    <t>周姗蓉</t>
  </si>
  <si>
    <t>行政执法4补录职位</t>
  </si>
  <si>
    <t>1503280208104</t>
  </si>
  <si>
    <t>李家鑫</t>
  </si>
  <si>
    <t>1503301701114</t>
  </si>
  <si>
    <t>鲁政宏</t>
  </si>
  <si>
    <t>靖州苗族侗族自治县市场监管综合行政执法大队</t>
  </si>
  <si>
    <t>1503301203625</t>
  </si>
  <si>
    <t>王雨嫣</t>
  </si>
  <si>
    <t>1503020109602</t>
  </si>
  <si>
    <t>罗橙茗</t>
  </si>
  <si>
    <t>1503301704408</t>
  </si>
  <si>
    <t>童耿豪</t>
  </si>
  <si>
    <t>1503041502629</t>
  </si>
  <si>
    <t>张玉</t>
  </si>
  <si>
    <t>靖州苗族侗族自治县应急管理综合行政执行大队</t>
  </si>
  <si>
    <t>1503021704510</t>
  </si>
  <si>
    <t>刘坤</t>
  </si>
  <si>
    <t>1503050401814</t>
  </si>
  <si>
    <t>贺卓然</t>
  </si>
  <si>
    <t>1503301703826</t>
  </si>
  <si>
    <t>石倩</t>
  </si>
  <si>
    <t>1503301703005</t>
  </si>
  <si>
    <t>胡思静</t>
  </si>
  <si>
    <t>靖州苗族侗族自治县文化市场综合行政执法大队</t>
  </si>
  <si>
    <t>1503301201813</t>
  </si>
  <si>
    <t>段嘉美</t>
  </si>
  <si>
    <t>1503021904204</t>
  </si>
  <si>
    <t>王化海</t>
  </si>
  <si>
    <t>1503013001927</t>
  </si>
  <si>
    <t>龚安轩</t>
  </si>
  <si>
    <t>1503301200502</t>
  </si>
  <si>
    <t>谢安南</t>
  </si>
  <si>
    <t>靖州苗族侗族自治县交通运输综合行政执法大队</t>
  </si>
  <si>
    <t>行政审批2补录职位</t>
  </si>
  <si>
    <t>1503280203629</t>
  </si>
  <si>
    <t>朱周睿君</t>
  </si>
  <si>
    <t>1503050304917</t>
  </si>
  <si>
    <t>符娟</t>
  </si>
  <si>
    <t>计算机管理1补录职位</t>
  </si>
  <si>
    <t>1303310202924</t>
  </si>
  <si>
    <t>姜永泰</t>
  </si>
  <si>
    <t>1503070700718</t>
  </si>
  <si>
    <t>向艳梅</t>
  </si>
  <si>
    <t>娄底市中级人民法院</t>
  </si>
  <si>
    <t>1304300807210</t>
  </si>
  <si>
    <t>易向媛</t>
  </si>
  <si>
    <t>1204013101209</t>
  </si>
  <si>
    <t>黄龙斌</t>
  </si>
  <si>
    <t>涟源市人民法院</t>
  </si>
  <si>
    <t>1304063307425</t>
  </si>
  <si>
    <t>邹慧妍</t>
  </si>
  <si>
    <t>1204040106219</t>
  </si>
  <si>
    <t>李凯倩</t>
  </si>
  <si>
    <t>法官助理（执行）补录职位</t>
  </si>
  <si>
    <t>1204030101201</t>
  </si>
  <si>
    <t>刘钰瑶</t>
  </si>
  <si>
    <t>1204020103312</t>
  </si>
  <si>
    <t>新化县人民法院</t>
  </si>
  <si>
    <t>司法行政人员（3）补录职位</t>
  </si>
  <si>
    <t>1203231200827</t>
  </si>
  <si>
    <t>高璇</t>
  </si>
  <si>
    <t>1503080109408</t>
  </si>
  <si>
    <t>李蔓</t>
  </si>
  <si>
    <t>冷水江市人民检察院</t>
  </si>
  <si>
    <t>1304280101927</t>
  </si>
  <si>
    <t>肖姝婕</t>
  </si>
  <si>
    <t>1204013101213</t>
  </si>
  <si>
    <t>孙淑娜</t>
  </si>
  <si>
    <t>涟源市人民检察院</t>
  </si>
  <si>
    <t>1204250500204</t>
  </si>
  <si>
    <t>李新</t>
  </si>
  <si>
    <t>1204013101022</t>
  </si>
  <si>
    <t>王怡宁</t>
  </si>
  <si>
    <t>冷水江市公安局</t>
  </si>
  <si>
    <t>1405290904721</t>
  </si>
  <si>
    <t>吕晨锴</t>
  </si>
  <si>
    <t>1405250502517</t>
  </si>
  <si>
    <t>刘婷</t>
  </si>
  <si>
    <t>涟源市市场监管综合行政执法大队</t>
  </si>
  <si>
    <t>1503250301828</t>
  </si>
  <si>
    <t>文怡康</t>
  </si>
  <si>
    <t>1503250305015</t>
  </si>
  <si>
    <t>杨婧</t>
  </si>
  <si>
    <t>吉首市人民检察院</t>
  </si>
  <si>
    <t>1304020103707</t>
  </si>
  <si>
    <t>王江磊</t>
  </si>
  <si>
    <t>1204310105006</t>
  </si>
  <si>
    <t>向凌云</t>
  </si>
  <si>
    <t>保靖县人民检察院</t>
  </si>
  <si>
    <t>1304310105604</t>
  </si>
  <si>
    <t>戴相龙</t>
  </si>
  <si>
    <t>1204020103130</t>
  </si>
  <si>
    <t>向洋</t>
  </si>
  <si>
    <t>1204300806122</t>
  </si>
  <si>
    <t>齐涵逸</t>
  </si>
  <si>
    <t>1304030101508</t>
  </si>
  <si>
    <t>罗炳阳</t>
  </si>
  <si>
    <t>永顺县公安局（含所属派出机构和直属机构）</t>
  </si>
  <si>
    <t>1405030200511</t>
  </si>
  <si>
    <t>黄千</t>
  </si>
  <si>
    <t>1405070807604</t>
  </si>
  <si>
    <t>阳维</t>
  </si>
  <si>
    <t>湘西州泸溪生态环境保护综合行政执法大队</t>
  </si>
  <si>
    <t>执法1补录职位</t>
  </si>
  <si>
    <t>1503050302930</t>
  </si>
  <si>
    <t>邓瑶</t>
  </si>
  <si>
    <t>1503012606607</t>
  </si>
  <si>
    <t>梁辽东</t>
  </si>
  <si>
    <t>湘西州古丈生态环境保护综合行政执法大队</t>
  </si>
  <si>
    <t>1503250306017</t>
  </si>
  <si>
    <t>许成楷</t>
  </si>
  <si>
    <t>1503030806025</t>
  </si>
  <si>
    <t>宁嘉怡</t>
  </si>
  <si>
    <t>泸溪县市场监管综合行政执法大队</t>
  </si>
  <si>
    <t>药械化监管补录职位</t>
  </si>
  <si>
    <t>1503070700510</t>
  </si>
  <si>
    <t>覃茜宇</t>
  </si>
  <si>
    <t>1503301703702</t>
  </si>
  <si>
    <t>李洋</t>
  </si>
  <si>
    <t>泸溪县文化市场综合行政执法大队</t>
  </si>
  <si>
    <t>1209250500922</t>
  </si>
  <si>
    <t>赵洁</t>
  </si>
  <si>
    <t>1209013303103</t>
  </si>
  <si>
    <t>肖随</t>
  </si>
  <si>
    <t>凤凰县农业综合行政执法大队</t>
  </si>
  <si>
    <t>1103250503720</t>
  </si>
  <si>
    <t>王慧玲</t>
  </si>
  <si>
    <t>1503080107107</t>
  </si>
  <si>
    <t>田昕宜</t>
  </si>
  <si>
    <t>凤凰县应急管理综合行政执法大队</t>
  </si>
  <si>
    <t>1103991701601</t>
  </si>
  <si>
    <t>邓纯</t>
  </si>
  <si>
    <t>1303290202519</t>
  </si>
  <si>
    <t>任智叶</t>
  </si>
  <si>
    <t>古丈县城市管理综合行政执法大队</t>
  </si>
  <si>
    <t>1509300813230</t>
  </si>
  <si>
    <t>向文君</t>
  </si>
  <si>
    <t>古丈县文化市场综合行政执法大队</t>
  </si>
  <si>
    <t>1503080105724</t>
  </si>
  <si>
    <t>文雅</t>
  </si>
  <si>
    <t>1103250503702</t>
  </si>
  <si>
    <t>李俊峰</t>
  </si>
  <si>
    <t>花垣县交通运输综合行政执法大队</t>
  </si>
  <si>
    <t>1503301201905</t>
  </si>
  <si>
    <t>王小丫</t>
  </si>
  <si>
    <t>1103990503722</t>
  </si>
  <si>
    <t>彭磊</t>
  </si>
  <si>
    <t>保靖县城市管理综合执法大队</t>
  </si>
  <si>
    <t>1503291002604</t>
  </si>
  <si>
    <t>黄子渝</t>
  </si>
  <si>
    <t>1503060701916</t>
  </si>
  <si>
    <t>袁梦蝶</t>
  </si>
  <si>
    <t>永顺县农业综合行政执法大队</t>
  </si>
  <si>
    <t>执法2补录职位</t>
  </si>
  <si>
    <t>1503070703526</t>
  </si>
  <si>
    <t>李博玮</t>
  </si>
  <si>
    <t>1203310202207</t>
  </si>
  <si>
    <t>向威龙</t>
  </si>
  <si>
    <t>龙山县农业综合行政执法大队</t>
  </si>
  <si>
    <t>1503080108313</t>
  </si>
  <si>
    <t>王仡涵</t>
  </si>
  <si>
    <t>1503301202416</t>
  </si>
  <si>
    <t>陈姿渟</t>
  </si>
  <si>
    <t>龙山县文化市场综合行政执法大队</t>
  </si>
  <si>
    <t>1503030804708</t>
  </si>
  <si>
    <t>郭彦延</t>
  </si>
  <si>
    <t>1503030804904</t>
  </si>
  <si>
    <t>夏菁</t>
  </si>
  <si>
    <t>1503050402203</t>
  </si>
  <si>
    <t>卢正午</t>
  </si>
  <si>
    <t>1503301700918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</si>
</sst>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Nimbus Roman No9 L"/>
      <charset val="134"/>
    </font>
    <font>
      <sz val="10"/>
      <color indexed="8"/>
      <name val="Nimbus Roman No9 L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1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0" fillId="3" borderId="0" applyProtection="0">
      <alignment vertical="center"/>
    </xf>
    <xf numFmtId="0" fontId="0" fillId="11" borderId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1" borderId="0" applyProtection="0">
      <alignment vertical="center"/>
    </xf>
    <xf numFmtId="0" fontId="22" fillId="7" borderId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Protection="0">
      <alignment vertical="center"/>
    </xf>
    <xf numFmtId="0" fontId="22" fillId="15" borderId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4" fillId="0" borderId="0" applyProtection="0">
      <alignment vertical="center"/>
    </xf>
    <xf numFmtId="0" fontId="0" fillId="0" borderId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105" applyNumberFormat="1" applyFont="1" applyFill="1" applyBorder="1" applyAlignment="1">
      <alignment horizontal="center" vertical="center"/>
    </xf>
    <xf numFmtId="1" fontId="1" fillId="0" borderId="1" xfId="105" applyNumberFormat="1" applyFont="1" applyFill="1" applyBorder="1" applyAlignment="1">
      <alignment horizontal="center" vertical="center" wrapText="1"/>
    </xf>
    <xf numFmtId="2" fontId="1" fillId="0" borderId="1" xfId="105" applyNumberFormat="1" applyFont="1" applyFill="1" applyBorder="1" applyAlignment="1">
      <alignment horizontal="center" vertical="center"/>
    </xf>
    <xf numFmtId="176" fontId="1" fillId="0" borderId="1" xfId="106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1" fontId="3" fillId="0" borderId="1" xfId="105" applyNumberFormat="1" applyFont="1" applyFill="1" applyBorder="1" applyAlignment="1">
      <alignment horizontal="center" vertical="center"/>
    </xf>
    <xf numFmtId="1" fontId="3" fillId="0" borderId="1" xfId="105" applyNumberFormat="1" applyFont="1" applyFill="1" applyBorder="1" applyAlignment="1">
      <alignment horizontal="center" vertical="center" wrapText="1"/>
    </xf>
    <xf numFmtId="2" fontId="3" fillId="0" borderId="1" xfId="105" applyNumberFormat="1" applyFont="1" applyFill="1" applyBorder="1" applyAlignment="1">
      <alignment horizontal="center" vertical="center"/>
    </xf>
    <xf numFmtId="176" fontId="4" fillId="0" borderId="1" xfId="10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104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6" fontId="1" fillId="0" borderId="1" xfId="7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 2 2 2 4" xfId="49"/>
    <cellStyle name="20% - 强调文字颜色 2 16" xfId="50"/>
    <cellStyle name="20% - 强调文字颜色 2 2 2 2 2 4" xfId="51"/>
    <cellStyle name="20% - 强调文字颜色 3 16" xfId="52"/>
    <cellStyle name="20% - 强调文字颜色 3 2 2 2 2 4" xfId="53"/>
    <cellStyle name="20% - 强调文字颜色 4 2 2 2 2 4" xfId="54"/>
    <cellStyle name="20% - 强调文字颜色 5 2 2 2 2 4" xfId="55"/>
    <cellStyle name="20% - 强调文字颜色 6 2 2 2 2 4" xfId="56"/>
    <cellStyle name="40% - 强调文字颜色 1 2 2 2 2" xfId="57"/>
    <cellStyle name="40% - 强调文字颜色 3 16" xfId="58"/>
    <cellStyle name="40% - 强调文字颜色 4 16" xfId="59"/>
    <cellStyle name="60% - 强调文字颜色 1 2 2 2 2 4" xfId="60"/>
    <cellStyle name="60% - 强调文字颜色 2 2 2 2 2 4" xfId="61"/>
    <cellStyle name="60% - 强调文字颜色 3 15" xfId="62"/>
    <cellStyle name="60% - 强调文字颜色 3 2 2 2 2 4" xfId="63"/>
    <cellStyle name="60% - 强调文字颜色 4 2 2 2 2 4" xfId="64"/>
    <cellStyle name="60% - 强调文字颜色 5 15" xfId="65"/>
    <cellStyle name="60% - 强调文字颜色 6 2 2 2 2 4" xfId="66"/>
    <cellStyle name="标题 1 15" xfId="67"/>
    <cellStyle name="标题 18" xfId="68"/>
    <cellStyle name="标题 2 15" xfId="69"/>
    <cellStyle name="标题 3 15" xfId="70"/>
    <cellStyle name="标题 4 16" xfId="71"/>
    <cellStyle name="差 15" xfId="72"/>
    <cellStyle name="差_省直2016年面试分组表_1 2 2 6" xfId="73"/>
    <cellStyle name="常规 10 10" xfId="74"/>
    <cellStyle name="常规 10 2 11" xfId="75"/>
    <cellStyle name="常规 10 5 2 2 4" xfId="76"/>
    <cellStyle name="常规 2" xfId="77"/>
    <cellStyle name="常规 2 11 2 2 2" xfId="78"/>
    <cellStyle name="常规 2 20" xfId="79"/>
    <cellStyle name="常规 2 4" xfId="80"/>
    <cellStyle name="常规 2 5" xfId="81"/>
    <cellStyle name="常规 2 5 8" xfId="82"/>
    <cellStyle name="常规 2 9 2 5" xfId="83"/>
    <cellStyle name="常规 22 3 3" xfId="84"/>
    <cellStyle name="常规 24 13" xfId="85"/>
    <cellStyle name="常规 25 2 3" xfId="86"/>
    <cellStyle name="常规 27" xfId="87"/>
    <cellStyle name="常规 4 2 5 2 2 4" xfId="88"/>
    <cellStyle name="常规 4 6 2 2 4" xfId="89"/>
    <cellStyle name="汇总 16" xfId="90"/>
    <cellStyle name="计算 15" xfId="91"/>
    <cellStyle name="链接单元格 16" xfId="92"/>
    <cellStyle name="强调文字颜色 1 15" xfId="93"/>
    <cellStyle name="强调文字颜色 3 15" xfId="94"/>
    <cellStyle name="强调文字颜色 4 15" xfId="95"/>
    <cellStyle name="强调文字颜色 5 15" xfId="96"/>
    <cellStyle name="强调文字颜色 6 4 4 4" xfId="97"/>
    <cellStyle name="适中 15" xfId="98"/>
    <cellStyle name="注释 2 16" xfId="99"/>
    <cellStyle name="常规 2 3" xfId="100"/>
    <cellStyle name="常规 4" xfId="101"/>
    <cellStyle name="常规 2 2 2" xfId="102"/>
    <cellStyle name="常规 2 11" xfId="103"/>
    <cellStyle name="常规 5" xfId="104"/>
    <cellStyle name="常规 10 10 2" xfId="105"/>
    <cellStyle name="常规 2 11 2" xfId="10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5"/>
  <sheetViews>
    <sheetView tabSelected="1" workbookViewId="0">
      <selection activeCell="A1" sqref="A1"/>
    </sheetView>
  </sheetViews>
  <sheetFormatPr defaultColWidth="9" defaultRowHeight="24.95" customHeight="1"/>
  <cols>
    <col min="1" max="1" width="8.5" style="2" customWidth="1"/>
    <col min="2" max="2" width="8.25" style="2" customWidth="1"/>
    <col min="3" max="3" width="4.625" style="2" customWidth="1"/>
    <col min="4" max="4" width="7.875" style="2" customWidth="1"/>
    <col min="5" max="5" width="26.125" style="2" customWidth="1"/>
    <col min="6" max="6" width="26.625" style="2" customWidth="1"/>
    <col min="7" max="7" width="12.625" style="2" customWidth="1"/>
    <col min="8" max="11" width="9.25" style="2" customWidth="1"/>
    <col min="12" max="16384" width="9" style="1"/>
  </cols>
  <sheetData>
    <row r="1" ht="35.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customHeight="1" spans="1:11">
      <c r="A2" s="6">
        <v>46172</v>
      </c>
      <c r="B2" s="7" t="s">
        <v>11</v>
      </c>
      <c r="C2" s="7">
        <v>1</v>
      </c>
      <c r="D2" s="22" t="s">
        <v>12</v>
      </c>
      <c r="E2" s="23" t="s">
        <v>13</v>
      </c>
      <c r="F2" s="23" t="s">
        <v>14</v>
      </c>
      <c r="G2" s="24" t="s">
        <v>15</v>
      </c>
      <c r="H2" s="25">
        <v>80.4</v>
      </c>
      <c r="I2" s="25">
        <v>68.5</v>
      </c>
      <c r="J2" s="26"/>
      <c r="K2" s="25">
        <v>74.45</v>
      </c>
    </row>
    <row r="3" customHeight="1" spans="1:11">
      <c r="A3" s="6">
        <v>46172</v>
      </c>
      <c r="B3" s="7" t="s">
        <v>11</v>
      </c>
      <c r="C3" s="7">
        <v>2</v>
      </c>
      <c r="D3" s="22" t="s">
        <v>16</v>
      </c>
      <c r="E3" s="23" t="s">
        <v>13</v>
      </c>
      <c r="F3" s="23" t="s">
        <v>14</v>
      </c>
      <c r="G3" s="24" t="s">
        <v>17</v>
      </c>
      <c r="H3" s="25">
        <v>76.2</v>
      </c>
      <c r="I3" s="25">
        <v>72.5</v>
      </c>
      <c r="J3" s="26"/>
      <c r="K3" s="25">
        <v>74.35</v>
      </c>
    </row>
    <row r="4" customHeight="1" spans="1:11">
      <c r="A4" s="6">
        <v>46172</v>
      </c>
      <c r="B4" s="7" t="s">
        <v>11</v>
      </c>
      <c r="C4" s="7">
        <v>3</v>
      </c>
      <c r="D4" s="22" t="s">
        <v>18</v>
      </c>
      <c r="E4" s="23" t="s">
        <v>19</v>
      </c>
      <c r="F4" s="23" t="s">
        <v>20</v>
      </c>
      <c r="G4" s="24" t="s">
        <v>21</v>
      </c>
      <c r="H4" s="25">
        <v>82.6</v>
      </c>
      <c r="I4" s="25">
        <v>72.5</v>
      </c>
      <c r="J4" s="26"/>
      <c r="K4" s="25">
        <v>77.55</v>
      </c>
    </row>
    <row r="5" customHeight="1" spans="1:11">
      <c r="A5" s="6">
        <v>46172</v>
      </c>
      <c r="B5" s="7" t="s">
        <v>11</v>
      </c>
      <c r="C5" s="7">
        <v>4</v>
      </c>
      <c r="D5" s="22" t="s">
        <v>22</v>
      </c>
      <c r="E5" s="23" t="s">
        <v>19</v>
      </c>
      <c r="F5" s="23" t="s">
        <v>20</v>
      </c>
      <c r="G5" s="24" t="s">
        <v>23</v>
      </c>
      <c r="H5" s="25">
        <v>82.8</v>
      </c>
      <c r="I5" s="25">
        <v>69</v>
      </c>
      <c r="J5" s="26"/>
      <c r="K5" s="25">
        <v>75.9</v>
      </c>
    </row>
    <row r="6" customHeight="1" spans="1:11">
      <c r="A6" s="6">
        <v>46172</v>
      </c>
      <c r="B6" s="7" t="s">
        <v>11</v>
      </c>
      <c r="C6" s="7">
        <v>5</v>
      </c>
      <c r="D6" s="22" t="s">
        <v>24</v>
      </c>
      <c r="E6" s="23" t="s">
        <v>25</v>
      </c>
      <c r="F6" s="23" t="s">
        <v>26</v>
      </c>
      <c r="G6" s="24" t="s">
        <v>27</v>
      </c>
      <c r="H6" s="25">
        <v>69.5</v>
      </c>
      <c r="I6" s="25">
        <v>70</v>
      </c>
      <c r="J6" s="26">
        <v>65.5</v>
      </c>
      <c r="K6" s="25">
        <v>68.45</v>
      </c>
    </row>
    <row r="7" customHeight="1" spans="1:11">
      <c r="A7" s="6">
        <v>46172</v>
      </c>
      <c r="B7" s="7" t="s">
        <v>11</v>
      </c>
      <c r="C7" s="7">
        <v>6</v>
      </c>
      <c r="D7" s="22" t="s">
        <v>28</v>
      </c>
      <c r="E7" s="23" t="s">
        <v>25</v>
      </c>
      <c r="F7" s="23" t="s">
        <v>26</v>
      </c>
      <c r="G7" s="24" t="s">
        <v>29</v>
      </c>
      <c r="H7" s="25">
        <v>70.8</v>
      </c>
      <c r="I7" s="25">
        <v>66.5</v>
      </c>
      <c r="J7" s="26">
        <v>62.5</v>
      </c>
      <c r="K7" s="25">
        <v>67.02</v>
      </c>
    </row>
    <row r="8" customHeight="1" spans="1:11">
      <c r="A8" s="6">
        <v>46172</v>
      </c>
      <c r="B8" s="7" t="s">
        <v>11</v>
      </c>
      <c r="C8" s="7">
        <v>7</v>
      </c>
      <c r="D8" s="22" t="s">
        <v>30</v>
      </c>
      <c r="E8" s="23" t="s">
        <v>31</v>
      </c>
      <c r="F8" s="23" t="s">
        <v>32</v>
      </c>
      <c r="G8" s="24" t="s">
        <v>33</v>
      </c>
      <c r="H8" s="25">
        <v>74.2</v>
      </c>
      <c r="I8" s="25">
        <v>77</v>
      </c>
      <c r="J8" s="26"/>
      <c r="K8" s="25">
        <v>75.6</v>
      </c>
    </row>
    <row r="9" customHeight="1" spans="1:11">
      <c r="A9" s="6">
        <v>46172</v>
      </c>
      <c r="B9" s="7" t="s">
        <v>11</v>
      </c>
      <c r="C9" s="7">
        <v>8</v>
      </c>
      <c r="D9" s="22" t="s">
        <v>34</v>
      </c>
      <c r="E9" s="23" t="s">
        <v>31</v>
      </c>
      <c r="F9" s="23" t="s">
        <v>32</v>
      </c>
      <c r="G9" s="24" t="s">
        <v>35</v>
      </c>
      <c r="H9" s="25">
        <v>74.6</v>
      </c>
      <c r="I9" s="25">
        <v>71.5</v>
      </c>
      <c r="J9" s="26"/>
      <c r="K9" s="25">
        <v>73.05</v>
      </c>
    </row>
    <row r="10" customHeight="1" spans="1:11">
      <c r="A10" s="6">
        <v>46172</v>
      </c>
      <c r="B10" s="7" t="s">
        <v>11</v>
      </c>
      <c r="C10" s="7">
        <v>9</v>
      </c>
      <c r="D10" s="22" t="s">
        <v>36</v>
      </c>
      <c r="E10" s="23" t="s">
        <v>37</v>
      </c>
      <c r="F10" s="23" t="s">
        <v>38</v>
      </c>
      <c r="G10" s="24" t="s">
        <v>39</v>
      </c>
      <c r="H10" s="25">
        <v>74.8</v>
      </c>
      <c r="I10" s="25">
        <v>67</v>
      </c>
      <c r="J10" s="26"/>
      <c r="K10" s="25">
        <v>70.9</v>
      </c>
    </row>
    <row r="11" customHeight="1" spans="1:11">
      <c r="A11" s="6">
        <v>46172</v>
      </c>
      <c r="B11" s="7" t="s">
        <v>11</v>
      </c>
      <c r="C11" s="7">
        <v>10</v>
      </c>
      <c r="D11" s="22" t="s">
        <v>40</v>
      </c>
      <c r="E11" s="23" t="s">
        <v>37</v>
      </c>
      <c r="F11" s="23" t="s">
        <v>38</v>
      </c>
      <c r="G11" s="24" t="s">
        <v>41</v>
      </c>
      <c r="H11" s="25">
        <v>69.9</v>
      </c>
      <c r="I11" s="25">
        <v>68.5</v>
      </c>
      <c r="J11" s="26"/>
      <c r="K11" s="25">
        <v>69.2</v>
      </c>
    </row>
    <row r="12" customHeight="1" spans="1:11">
      <c r="A12" s="6">
        <v>46172</v>
      </c>
      <c r="B12" s="7" t="s">
        <v>11</v>
      </c>
      <c r="C12" s="7">
        <v>11</v>
      </c>
      <c r="D12" s="22" t="s">
        <v>42</v>
      </c>
      <c r="E12" s="23" t="s">
        <v>43</v>
      </c>
      <c r="F12" s="23" t="s">
        <v>44</v>
      </c>
      <c r="G12" s="24" t="s">
        <v>45</v>
      </c>
      <c r="H12" s="25">
        <v>73.9</v>
      </c>
      <c r="I12" s="25">
        <v>71</v>
      </c>
      <c r="J12" s="26">
        <v>70.5</v>
      </c>
      <c r="K12" s="25">
        <v>72.01</v>
      </c>
    </row>
    <row r="13" customHeight="1" spans="1:11">
      <c r="A13" s="6">
        <v>46172</v>
      </c>
      <c r="B13" s="7" t="s">
        <v>11</v>
      </c>
      <c r="C13" s="7">
        <v>12</v>
      </c>
      <c r="D13" s="22" t="s">
        <v>46</v>
      </c>
      <c r="E13" s="23" t="s">
        <v>43</v>
      </c>
      <c r="F13" s="23" t="s">
        <v>44</v>
      </c>
      <c r="G13" s="24" t="s">
        <v>47</v>
      </c>
      <c r="H13" s="25">
        <v>72.4</v>
      </c>
      <c r="I13" s="25">
        <v>70</v>
      </c>
      <c r="J13" s="26">
        <v>62.5</v>
      </c>
      <c r="K13" s="25">
        <v>68.71</v>
      </c>
    </row>
    <row r="14" customHeight="1" spans="1:11">
      <c r="A14" s="6">
        <v>46172</v>
      </c>
      <c r="B14" s="7" t="s">
        <v>11</v>
      </c>
      <c r="C14" s="7">
        <v>13</v>
      </c>
      <c r="D14" s="22" t="s">
        <v>48</v>
      </c>
      <c r="E14" s="23" t="s">
        <v>49</v>
      </c>
      <c r="F14" s="23" t="s">
        <v>50</v>
      </c>
      <c r="G14" s="24" t="s">
        <v>51</v>
      </c>
      <c r="H14" s="25">
        <v>79.9</v>
      </c>
      <c r="I14" s="25">
        <v>71</v>
      </c>
      <c r="J14" s="26"/>
      <c r="K14" s="25">
        <v>75.45</v>
      </c>
    </row>
    <row r="15" customHeight="1" spans="1:11">
      <c r="A15" s="6">
        <v>46172</v>
      </c>
      <c r="B15" s="7" t="s">
        <v>11</v>
      </c>
      <c r="C15" s="7">
        <v>14</v>
      </c>
      <c r="D15" s="22" t="s">
        <v>52</v>
      </c>
      <c r="E15" s="23" t="s">
        <v>49</v>
      </c>
      <c r="F15" s="23" t="s">
        <v>50</v>
      </c>
      <c r="G15" s="24" t="s">
        <v>53</v>
      </c>
      <c r="H15" s="25">
        <v>77.9</v>
      </c>
      <c r="I15" s="25">
        <v>73</v>
      </c>
      <c r="J15" s="26"/>
      <c r="K15" s="25">
        <v>75.45</v>
      </c>
    </row>
    <row r="16" customHeight="1" spans="1:11">
      <c r="A16" s="6">
        <v>46172</v>
      </c>
      <c r="B16" s="7" t="s">
        <v>11</v>
      </c>
      <c r="C16" s="7">
        <v>15</v>
      </c>
      <c r="D16" s="22" t="s">
        <v>54</v>
      </c>
      <c r="E16" s="23" t="s">
        <v>55</v>
      </c>
      <c r="F16" s="23" t="s">
        <v>56</v>
      </c>
      <c r="G16" s="24" t="s">
        <v>57</v>
      </c>
      <c r="H16" s="25">
        <v>74.5</v>
      </c>
      <c r="I16" s="25">
        <v>66.5</v>
      </c>
      <c r="J16" s="26"/>
      <c r="K16" s="25">
        <v>70.5</v>
      </c>
    </row>
    <row r="17" customHeight="1" spans="1:11">
      <c r="A17" s="6">
        <v>46172</v>
      </c>
      <c r="B17" s="7" t="s">
        <v>11</v>
      </c>
      <c r="C17" s="7">
        <v>16</v>
      </c>
      <c r="D17" s="22" t="s">
        <v>58</v>
      </c>
      <c r="E17" s="23" t="s">
        <v>55</v>
      </c>
      <c r="F17" s="23" t="s">
        <v>56</v>
      </c>
      <c r="G17" s="24" t="s">
        <v>59</v>
      </c>
      <c r="H17" s="25">
        <v>74.8</v>
      </c>
      <c r="I17" s="25">
        <v>63.5</v>
      </c>
      <c r="J17" s="26"/>
      <c r="K17" s="25">
        <v>69.15</v>
      </c>
    </row>
    <row r="18" customHeight="1" spans="1:11">
      <c r="A18" s="6">
        <v>46172</v>
      </c>
      <c r="B18" s="7" t="s">
        <v>11</v>
      </c>
      <c r="C18" s="7">
        <v>17</v>
      </c>
      <c r="D18" s="22" t="s">
        <v>60</v>
      </c>
      <c r="E18" s="23" t="s">
        <v>61</v>
      </c>
      <c r="F18" s="23" t="s">
        <v>62</v>
      </c>
      <c r="G18" s="24" t="s">
        <v>63</v>
      </c>
      <c r="H18" s="25">
        <v>74.8</v>
      </c>
      <c r="I18" s="25">
        <v>70.5</v>
      </c>
      <c r="J18" s="26"/>
      <c r="K18" s="25">
        <v>72.65</v>
      </c>
    </row>
    <row r="19" customHeight="1" spans="1:11">
      <c r="A19" s="6">
        <v>46172</v>
      </c>
      <c r="B19" s="7" t="s">
        <v>11</v>
      </c>
      <c r="C19" s="7">
        <v>18</v>
      </c>
      <c r="D19" s="22" t="s">
        <v>64</v>
      </c>
      <c r="E19" s="23" t="s">
        <v>61</v>
      </c>
      <c r="F19" s="23" t="s">
        <v>62</v>
      </c>
      <c r="G19" s="24" t="s">
        <v>65</v>
      </c>
      <c r="H19" s="25">
        <v>76.5</v>
      </c>
      <c r="I19" s="25">
        <v>68.5</v>
      </c>
      <c r="J19" s="26"/>
      <c r="K19" s="25">
        <v>72.5</v>
      </c>
    </row>
    <row r="20" customHeight="1" spans="1:11">
      <c r="A20" s="6">
        <v>46172</v>
      </c>
      <c r="B20" s="7" t="s">
        <v>11</v>
      </c>
      <c r="C20" s="7">
        <v>19</v>
      </c>
      <c r="D20" s="22" t="s">
        <v>66</v>
      </c>
      <c r="E20" s="23" t="s">
        <v>67</v>
      </c>
      <c r="F20" s="23" t="s">
        <v>68</v>
      </c>
      <c r="G20" s="24" t="s">
        <v>69</v>
      </c>
      <c r="H20" s="25">
        <v>75.3</v>
      </c>
      <c r="I20" s="25">
        <v>74.5</v>
      </c>
      <c r="J20" s="26"/>
      <c r="K20" s="25">
        <v>74.9</v>
      </c>
    </row>
    <row r="21" customHeight="1" spans="1:11">
      <c r="A21" s="6">
        <v>46172</v>
      </c>
      <c r="B21" s="7" t="s">
        <v>11</v>
      </c>
      <c r="C21" s="7">
        <v>20</v>
      </c>
      <c r="D21" s="22" t="s">
        <v>70</v>
      </c>
      <c r="E21" s="23" t="s">
        <v>67</v>
      </c>
      <c r="F21" s="23" t="s">
        <v>68</v>
      </c>
      <c r="G21" s="24" t="s">
        <v>71</v>
      </c>
      <c r="H21" s="25">
        <v>76.4</v>
      </c>
      <c r="I21" s="25">
        <v>73</v>
      </c>
      <c r="J21" s="26"/>
      <c r="K21" s="25">
        <v>74.7</v>
      </c>
    </row>
    <row r="22" customHeight="1" spans="1:11">
      <c r="A22" s="6">
        <v>46172</v>
      </c>
      <c r="B22" s="7" t="s">
        <v>11</v>
      </c>
      <c r="C22" s="7">
        <v>21</v>
      </c>
      <c r="D22" s="22" t="s">
        <v>72</v>
      </c>
      <c r="E22" s="23" t="s">
        <v>73</v>
      </c>
      <c r="F22" s="23" t="s">
        <v>74</v>
      </c>
      <c r="G22" s="24" t="s">
        <v>75</v>
      </c>
      <c r="H22" s="25">
        <v>76.3</v>
      </c>
      <c r="I22" s="25">
        <v>69.5</v>
      </c>
      <c r="J22" s="26"/>
      <c r="K22" s="25">
        <v>72.9</v>
      </c>
    </row>
    <row r="23" customHeight="1" spans="1:11">
      <c r="A23" s="6">
        <v>46172</v>
      </c>
      <c r="B23" s="7" t="s">
        <v>11</v>
      </c>
      <c r="C23" s="7">
        <v>22</v>
      </c>
      <c r="D23" s="22" t="s">
        <v>76</v>
      </c>
      <c r="E23" s="23" t="s">
        <v>73</v>
      </c>
      <c r="F23" s="23" t="s">
        <v>74</v>
      </c>
      <c r="G23" s="24" t="s">
        <v>77</v>
      </c>
      <c r="H23" s="25">
        <v>76.7</v>
      </c>
      <c r="I23" s="25">
        <v>66.5</v>
      </c>
      <c r="J23" s="26"/>
      <c r="K23" s="25">
        <v>71.6</v>
      </c>
    </row>
    <row r="24" customHeight="1" spans="1:11">
      <c r="A24" s="6">
        <v>46172</v>
      </c>
      <c r="B24" s="7" t="s">
        <v>11</v>
      </c>
      <c r="C24" s="7">
        <v>23</v>
      </c>
      <c r="D24" s="22" t="s">
        <v>78</v>
      </c>
      <c r="E24" s="23" t="s">
        <v>79</v>
      </c>
      <c r="F24" s="23" t="s">
        <v>80</v>
      </c>
      <c r="G24" s="24" t="s">
        <v>81</v>
      </c>
      <c r="H24" s="25">
        <v>75.1</v>
      </c>
      <c r="I24" s="25">
        <v>58.5</v>
      </c>
      <c r="J24" s="26"/>
      <c r="K24" s="25">
        <v>66.8</v>
      </c>
    </row>
    <row r="25" customHeight="1" spans="1:11">
      <c r="A25" s="6">
        <v>46172</v>
      </c>
      <c r="B25" s="7" t="s">
        <v>11</v>
      </c>
      <c r="C25" s="7">
        <v>24</v>
      </c>
      <c r="D25" s="22" t="s">
        <v>82</v>
      </c>
      <c r="E25" s="23" t="s">
        <v>79</v>
      </c>
      <c r="F25" s="23" t="s">
        <v>80</v>
      </c>
      <c r="G25" s="24" t="s">
        <v>83</v>
      </c>
      <c r="H25" s="25">
        <v>64.1</v>
      </c>
      <c r="I25" s="25">
        <v>57</v>
      </c>
      <c r="J25" s="26"/>
      <c r="K25" s="25">
        <v>60.55</v>
      </c>
    </row>
    <row r="26" customHeight="1" spans="1:11">
      <c r="A26" s="6">
        <v>46172</v>
      </c>
      <c r="B26" s="7" t="s">
        <v>11</v>
      </c>
      <c r="C26" s="7">
        <v>25</v>
      </c>
      <c r="D26" s="22" t="s">
        <v>84</v>
      </c>
      <c r="E26" s="23" t="s">
        <v>85</v>
      </c>
      <c r="F26" s="23" t="s">
        <v>68</v>
      </c>
      <c r="G26" s="24" t="s">
        <v>86</v>
      </c>
      <c r="H26" s="25">
        <v>50.9</v>
      </c>
      <c r="I26" s="25">
        <v>61.5</v>
      </c>
      <c r="J26" s="26"/>
      <c r="K26" s="25">
        <v>56.2</v>
      </c>
    </row>
    <row r="27" customHeight="1" spans="1:11">
      <c r="A27" s="6">
        <v>46172</v>
      </c>
      <c r="B27" s="7" t="s">
        <v>11</v>
      </c>
      <c r="C27" s="7">
        <v>26</v>
      </c>
      <c r="D27" s="22" t="s">
        <v>87</v>
      </c>
      <c r="E27" s="23" t="s">
        <v>85</v>
      </c>
      <c r="F27" s="23" t="s">
        <v>68</v>
      </c>
      <c r="G27" s="24" t="s">
        <v>88</v>
      </c>
      <c r="H27" s="25">
        <v>48.3</v>
      </c>
      <c r="I27" s="25">
        <v>62.5</v>
      </c>
      <c r="J27" s="26"/>
      <c r="K27" s="25">
        <v>55.4</v>
      </c>
    </row>
    <row r="28" customHeight="1" spans="1:1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29" customHeight="1" spans="1:11">
      <c r="A29" s="6">
        <v>46172</v>
      </c>
      <c r="B29" s="7" t="s">
        <v>89</v>
      </c>
      <c r="C29" s="7">
        <v>1</v>
      </c>
      <c r="D29" s="22" t="s">
        <v>90</v>
      </c>
      <c r="E29" s="23" t="s">
        <v>91</v>
      </c>
      <c r="F29" s="23" t="s">
        <v>92</v>
      </c>
      <c r="G29" s="24" t="s">
        <v>93</v>
      </c>
      <c r="H29" s="25">
        <v>83.8</v>
      </c>
      <c r="I29" s="25">
        <v>72.5</v>
      </c>
      <c r="J29" s="26"/>
      <c r="K29" s="25">
        <v>78.15</v>
      </c>
    </row>
    <row r="30" customHeight="1" spans="1:11">
      <c r="A30" s="6">
        <v>46172</v>
      </c>
      <c r="B30" s="7" t="s">
        <v>89</v>
      </c>
      <c r="C30" s="7">
        <v>2</v>
      </c>
      <c r="D30" s="22" t="s">
        <v>94</v>
      </c>
      <c r="E30" s="23" t="s">
        <v>91</v>
      </c>
      <c r="F30" s="23" t="s">
        <v>92</v>
      </c>
      <c r="G30" s="24" t="s">
        <v>95</v>
      </c>
      <c r="H30" s="25">
        <v>75.3</v>
      </c>
      <c r="I30" s="25">
        <v>71.5</v>
      </c>
      <c r="J30" s="26"/>
      <c r="K30" s="25">
        <v>73.4</v>
      </c>
    </row>
    <row r="31" customHeight="1" spans="1:11">
      <c r="A31" s="6">
        <v>46172</v>
      </c>
      <c r="B31" s="7" t="s">
        <v>89</v>
      </c>
      <c r="C31" s="7">
        <v>3</v>
      </c>
      <c r="D31" s="22" t="s">
        <v>96</v>
      </c>
      <c r="E31" s="23" t="s">
        <v>85</v>
      </c>
      <c r="F31" s="23" t="s">
        <v>50</v>
      </c>
      <c r="G31" s="24" t="s">
        <v>97</v>
      </c>
      <c r="H31" s="25">
        <v>79.7</v>
      </c>
      <c r="I31" s="25">
        <v>69</v>
      </c>
      <c r="J31" s="26"/>
      <c r="K31" s="25">
        <v>74.35</v>
      </c>
    </row>
    <row r="32" customHeight="1" spans="1:11">
      <c r="A32" s="6">
        <v>46172</v>
      </c>
      <c r="B32" s="7" t="s">
        <v>89</v>
      </c>
      <c r="C32" s="7">
        <v>4</v>
      </c>
      <c r="D32" s="22" t="s">
        <v>98</v>
      </c>
      <c r="E32" s="23" t="s">
        <v>85</v>
      </c>
      <c r="F32" s="23" t="s">
        <v>50</v>
      </c>
      <c r="G32" s="24" t="s">
        <v>99</v>
      </c>
      <c r="H32" s="25">
        <v>75.8</v>
      </c>
      <c r="I32" s="25">
        <v>72</v>
      </c>
      <c r="J32" s="26"/>
      <c r="K32" s="25">
        <v>73.9</v>
      </c>
    </row>
    <row r="33" customHeight="1" spans="1:11">
      <c r="A33" s="6">
        <v>46172</v>
      </c>
      <c r="B33" s="7" t="s">
        <v>89</v>
      </c>
      <c r="C33" s="7">
        <v>5</v>
      </c>
      <c r="D33" s="22" t="s">
        <v>100</v>
      </c>
      <c r="E33" s="23" t="s">
        <v>101</v>
      </c>
      <c r="F33" s="23" t="s">
        <v>102</v>
      </c>
      <c r="G33" s="24" t="s">
        <v>103</v>
      </c>
      <c r="H33" s="25">
        <v>81.7</v>
      </c>
      <c r="I33" s="25">
        <v>69</v>
      </c>
      <c r="J33" s="26"/>
      <c r="K33" s="25">
        <v>75.35</v>
      </c>
    </row>
    <row r="34" customHeight="1" spans="1:11">
      <c r="A34" s="6">
        <v>46172</v>
      </c>
      <c r="B34" s="7" t="s">
        <v>89</v>
      </c>
      <c r="C34" s="7">
        <v>6</v>
      </c>
      <c r="D34" s="22" t="s">
        <v>104</v>
      </c>
      <c r="E34" s="23" t="s">
        <v>101</v>
      </c>
      <c r="F34" s="23" t="s">
        <v>102</v>
      </c>
      <c r="G34" s="24" t="s">
        <v>105</v>
      </c>
      <c r="H34" s="25">
        <v>79.7</v>
      </c>
      <c r="I34" s="25">
        <v>69.5</v>
      </c>
      <c r="J34" s="26"/>
      <c r="K34" s="25">
        <v>74.6</v>
      </c>
    </row>
    <row r="35" customHeight="1" spans="1:11">
      <c r="A35" s="6">
        <v>46172</v>
      </c>
      <c r="B35" s="7" t="s">
        <v>89</v>
      </c>
      <c r="C35" s="7">
        <v>7</v>
      </c>
      <c r="D35" s="22" t="s">
        <v>106</v>
      </c>
      <c r="E35" s="23" t="s">
        <v>101</v>
      </c>
      <c r="F35" s="23" t="s">
        <v>107</v>
      </c>
      <c r="G35" s="24" t="s">
        <v>108</v>
      </c>
      <c r="H35" s="25">
        <v>71.8</v>
      </c>
      <c r="I35" s="25">
        <v>71.5</v>
      </c>
      <c r="J35" s="26"/>
      <c r="K35" s="25">
        <v>71.65</v>
      </c>
    </row>
    <row r="36" customHeight="1" spans="1:11">
      <c r="A36" s="6">
        <v>46172</v>
      </c>
      <c r="B36" s="7" t="s">
        <v>89</v>
      </c>
      <c r="C36" s="7">
        <v>8</v>
      </c>
      <c r="D36" s="22" t="s">
        <v>109</v>
      </c>
      <c r="E36" s="23" t="s">
        <v>101</v>
      </c>
      <c r="F36" s="23" t="s">
        <v>107</v>
      </c>
      <c r="G36" s="24" t="s">
        <v>110</v>
      </c>
      <c r="H36" s="25">
        <v>71.2</v>
      </c>
      <c r="I36" s="25">
        <v>69</v>
      </c>
      <c r="J36" s="26"/>
      <c r="K36" s="25">
        <v>70.1</v>
      </c>
    </row>
    <row r="37" customHeight="1" spans="1:11">
      <c r="A37" s="6">
        <v>46172</v>
      </c>
      <c r="B37" s="7" t="s">
        <v>89</v>
      </c>
      <c r="C37" s="7">
        <v>9</v>
      </c>
      <c r="D37" s="22" t="s">
        <v>111</v>
      </c>
      <c r="E37" s="23" t="s">
        <v>112</v>
      </c>
      <c r="F37" s="23" t="s">
        <v>113</v>
      </c>
      <c r="G37" s="24" t="s">
        <v>114</v>
      </c>
      <c r="H37" s="25">
        <v>77.7</v>
      </c>
      <c r="I37" s="25">
        <v>72</v>
      </c>
      <c r="J37" s="26"/>
      <c r="K37" s="25">
        <v>74.85</v>
      </c>
    </row>
    <row r="38" customHeight="1" spans="1:11">
      <c r="A38" s="6">
        <v>46172</v>
      </c>
      <c r="B38" s="7" t="s">
        <v>89</v>
      </c>
      <c r="C38" s="7">
        <v>10</v>
      </c>
      <c r="D38" s="22" t="s">
        <v>115</v>
      </c>
      <c r="E38" s="23" t="s">
        <v>112</v>
      </c>
      <c r="F38" s="23" t="s">
        <v>113</v>
      </c>
      <c r="G38" s="24" t="s">
        <v>116</v>
      </c>
      <c r="H38" s="25">
        <v>77.2</v>
      </c>
      <c r="I38" s="25">
        <v>72</v>
      </c>
      <c r="J38" s="26"/>
      <c r="K38" s="25">
        <v>74.6</v>
      </c>
    </row>
    <row r="39" customHeight="1" spans="1:11">
      <c r="A39" s="6">
        <v>46172</v>
      </c>
      <c r="B39" s="7" t="s">
        <v>89</v>
      </c>
      <c r="C39" s="7">
        <v>11</v>
      </c>
      <c r="D39" s="22" t="s">
        <v>117</v>
      </c>
      <c r="E39" s="23" t="s">
        <v>118</v>
      </c>
      <c r="F39" s="23" t="s">
        <v>119</v>
      </c>
      <c r="G39" s="24" t="s">
        <v>120</v>
      </c>
      <c r="H39" s="25">
        <v>81.1</v>
      </c>
      <c r="I39" s="25">
        <v>66.5</v>
      </c>
      <c r="J39" s="26"/>
      <c r="K39" s="25">
        <v>73.8</v>
      </c>
    </row>
    <row r="40" customHeight="1" spans="1:11">
      <c r="A40" s="6">
        <v>46172</v>
      </c>
      <c r="B40" s="7" t="s">
        <v>89</v>
      </c>
      <c r="C40" s="7">
        <v>12</v>
      </c>
      <c r="D40" s="22" t="s">
        <v>121</v>
      </c>
      <c r="E40" s="23" t="s">
        <v>118</v>
      </c>
      <c r="F40" s="23" t="s">
        <v>119</v>
      </c>
      <c r="G40" s="24" t="s">
        <v>122</v>
      </c>
      <c r="H40" s="25">
        <v>72.8</v>
      </c>
      <c r="I40" s="25">
        <v>73</v>
      </c>
      <c r="J40" s="26"/>
      <c r="K40" s="25">
        <v>72.9</v>
      </c>
    </row>
    <row r="41" customHeight="1" spans="1:11">
      <c r="A41" s="6">
        <v>46172</v>
      </c>
      <c r="B41" s="7" t="s">
        <v>89</v>
      </c>
      <c r="C41" s="7">
        <v>13</v>
      </c>
      <c r="D41" s="22" t="s">
        <v>123</v>
      </c>
      <c r="E41" s="23" t="s">
        <v>124</v>
      </c>
      <c r="F41" s="23" t="s">
        <v>68</v>
      </c>
      <c r="G41" s="24" t="s">
        <v>125</v>
      </c>
      <c r="H41" s="25">
        <v>78.1</v>
      </c>
      <c r="I41" s="25">
        <v>69.5</v>
      </c>
      <c r="J41" s="26"/>
      <c r="K41" s="25">
        <v>73.8</v>
      </c>
    </row>
    <row r="42" customHeight="1" spans="1:11">
      <c r="A42" s="6">
        <v>46172</v>
      </c>
      <c r="B42" s="7" t="s">
        <v>89</v>
      </c>
      <c r="C42" s="7">
        <v>14</v>
      </c>
      <c r="D42" s="22" t="s">
        <v>126</v>
      </c>
      <c r="E42" s="23" t="s">
        <v>124</v>
      </c>
      <c r="F42" s="23" t="s">
        <v>68</v>
      </c>
      <c r="G42" s="24" t="s">
        <v>127</v>
      </c>
      <c r="H42" s="25">
        <v>76.2</v>
      </c>
      <c r="I42" s="25">
        <v>68.5</v>
      </c>
      <c r="J42" s="26"/>
      <c r="K42" s="25">
        <v>72.35</v>
      </c>
    </row>
    <row r="43" customHeight="1" spans="1:11">
      <c r="A43" s="6">
        <v>46172</v>
      </c>
      <c r="B43" s="7" t="s">
        <v>89</v>
      </c>
      <c r="C43" s="7">
        <v>15</v>
      </c>
      <c r="D43" s="22" t="s">
        <v>128</v>
      </c>
      <c r="E43" s="23" t="s">
        <v>129</v>
      </c>
      <c r="F43" s="23" t="s">
        <v>130</v>
      </c>
      <c r="G43" s="24" t="s">
        <v>131</v>
      </c>
      <c r="H43" s="25">
        <v>76</v>
      </c>
      <c r="I43" s="25">
        <v>71.5</v>
      </c>
      <c r="J43" s="26"/>
      <c r="K43" s="25">
        <v>73.75</v>
      </c>
    </row>
    <row r="44" customHeight="1" spans="1:11">
      <c r="A44" s="6">
        <v>46172</v>
      </c>
      <c r="B44" s="7" t="s">
        <v>89</v>
      </c>
      <c r="C44" s="7">
        <v>16</v>
      </c>
      <c r="D44" s="22" t="s">
        <v>132</v>
      </c>
      <c r="E44" s="23" t="s">
        <v>129</v>
      </c>
      <c r="F44" s="23" t="s">
        <v>130</v>
      </c>
      <c r="G44" s="24" t="s">
        <v>133</v>
      </c>
      <c r="H44" s="25">
        <v>78.5</v>
      </c>
      <c r="I44" s="25">
        <v>68.5</v>
      </c>
      <c r="J44" s="26"/>
      <c r="K44" s="25">
        <v>73.5</v>
      </c>
    </row>
    <row r="45" customHeight="1" spans="1:11">
      <c r="A45" s="6">
        <v>46172</v>
      </c>
      <c r="B45" s="7" t="s">
        <v>89</v>
      </c>
      <c r="C45" s="7">
        <v>17</v>
      </c>
      <c r="D45" s="22" t="s">
        <v>134</v>
      </c>
      <c r="E45" s="23" t="s">
        <v>135</v>
      </c>
      <c r="F45" s="23" t="s">
        <v>136</v>
      </c>
      <c r="G45" s="24" t="s">
        <v>137</v>
      </c>
      <c r="H45" s="25">
        <v>69.5</v>
      </c>
      <c r="I45" s="25">
        <v>73</v>
      </c>
      <c r="J45" s="26">
        <v>61.5</v>
      </c>
      <c r="K45" s="25">
        <v>68.15</v>
      </c>
    </row>
    <row r="46" customHeight="1" spans="1:11">
      <c r="A46" s="6">
        <v>46172</v>
      </c>
      <c r="B46" s="7" t="s">
        <v>89</v>
      </c>
      <c r="C46" s="7">
        <v>18</v>
      </c>
      <c r="D46" s="22" t="s">
        <v>138</v>
      </c>
      <c r="E46" s="23" t="s">
        <v>135</v>
      </c>
      <c r="F46" s="23" t="s">
        <v>136</v>
      </c>
      <c r="G46" s="24" t="s">
        <v>139</v>
      </c>
      <c r="H46" s="25">
        <v>69.4</v>
      </c>
      <c r="I46" s="25">
        <v>69.5</v>
      </c>
      <c r="J46" s="26">
        <v>58</v>
      </c>
      <c r="K46" s="25">
        <v>66.01</v>
      </c>
    </row>
    <row r="47" customHeight="1" spans="1:11">
      <c r="A47" s="6">
        <v>46172</v>
      </c>
      <c r="B47" s="7" t="s">
        <v>89</v>
      </c>
      <c r="C47" s="7">
        <v>19</v>
      </c>
      <c r="D47" s="22" t="s">
        <v>140</v>
      </c>
      <c r="E47" s="23" t="s">
        <v>141</v>
      </c>
      <c r="F47" s="23" t="s">
        <v>142</v>
      </c>
      <c r="G47" s="24" t="s">
        <v>143</v>
      </c>
      <c r="H47" s="25">
        <v>71.3</v>
      </c>
      <c r="I47" s="25">
        <v>70</v>
      </c>
      <c r="J47" s="26"/>
      <c r="K47" s="25">
        <v>70.65</v>
      </c>
    </row>
    <row r="48" customHeight="1" spans="1:11">
      <c r="A48" s="6">
        <v>46172</v>
      </c>
      <c r="B48" s="7" t="s">
        <v>89</v>
      </c>
      <c r="C48" s="7">
        <v>20</v>
      </c>
      <c r="D48" s="22" t="s">
        <v>144</v>
      </c>
      <c r="E48" s="23" t="s">
        <v>141</v>
      </c>
      <c r="F48" s="23" t="s">
        <v>142</v>
      </c>
      <c r="G48" s="24" t="s">
        <v>145</v>
      </c>
      <c r="H48" s="25">
        <v>62.9</v>
      </c>
      <c r="I48" s="25">
        <v>70</v>
      </c>
      <c r="J48" s="26"/>
      <c r="K48" s="25">
        <v>66.45</v>
      </c>
    </row>
    <row r="49" customHeight="1" spans="1:11">
      <c r="A49" s="6">
        <v>46172</v>
      </c>
      <c r="B49" s="7" t="s">
        <v>89</v>
      </c>
      <c r="C49" s="7">
        <v>21</v>
      </c>
      <c r="D49" s="22" t="s">
        <v>146</v>
      </c>
      <c r="E49" s="23" t="s">
        <v>147</v>
      </c>
      <c r="F49" s="23" t="s">
        <v>148</v>
      </c>
      <c r="G49" s="24" t="s">
        <v>149</v>
      </c>
      <c r="H49" s="25">
        <v>74</v>
      </c>
      <c r="I49" s="25">
        <v>66</v>
      </c>
      <c r="J49" s="26"/>
      <c r="K49" s="25">
        <v>70</v>
      </c>
    </row>
    <row r="50" customHeight="1" spans="1:11">
      <c r="A50" s="6">
        <v>46172</v>
      </c>
      <c r="B50" s="7" t="s">
        <v>89</v>
      </c>
      <c r="C50" s="7">
        <v>22</v>
      </c>
      <c r="D50" s="22" t="s">
        <v>150</v>
      </c>
      <c r="E50" s="23" t="s">
        <v>147</v>
      </c>
      <c r="F50" s="23" t="s">
        <v>148</v>
      </c>
      <c r="G50" s="24" t="s">
        <v>151</v>
      </c>
      <c r="H50" s="25">
        <v>69.7</v>
      </c>
      <c r="I50" s="25">
        <v>70</v>
      </c>
      <c r="J50" s="26"/>
      <c r="K50" s="25">
        <v>69.85</v>
      </c>
    </row>
    <row r="51" customHeight="1" spans="1:11">
      <c r="A51" s="6">
        <v>46172</v>
      </c>
      <c r="B51" s="7" t="s">
        <v>89</v>
      </c>
      <c r="C51" s="7">
        <v>23</v>
      </c>
      <c r="D51" s="22" t="s">
        <v>152</v>
      </c>
      <c r="E51" s="23" t="s">
        <v>153</v>
      </c>
      <c r="F51" s="23" t="s">
        <v>154</v>
      </c>
      <c r="G51" s="24" t="s">
        <v>155</v>
      </c>
      <c r="H51" s="25">
        <v>76.4</v>
      </c>
      <c r="I51" s="25">
        <v>65.5</v>
      </c>
      <c r="J51" s="26">
        <v>69</v>
      </c>
      <c r="K51" s="25">
        <v>70.91</v>
      </c>
    </row>
    <row r="52" customHeight="1" spans="1:11">
      <c r="A52" s="6">
        <v>46172</v>
      </c>
      <c r="B52" s="7" t="s">
        <v>89</v>
      </c>
      <c r="C52" s="7">
        <v>24</v>
      </c>
      <c r="D52" s="22" t="s">
        <v>156</v>
      </c>
      <c r="E52" s="23" t="s">
        <v>153</v>
      </c>
      <c r="F52" s="23" t="s">
        <v>154</v>
      </c>
      <c r="G52" s="24" t="s">
        <v>157</v>
      </c>
      <c r="H52" s="25">
        <v>73.8</v>
      </c>
      <c r="I52" s="25">
        <v>65</v>
      </c>
      <c r="J52" s="26">
        <v>67.5</v>
      </c>
      <c r="K52" s="25">
        <v>69.27</v>
      </c>
    </row>
    <row r="53" customHeight="1" spans="1:11">
      <c r="A53" s="6">
        <v>46172</v>
      </c>
      <c r="B53" s="7" t="s">
        <v>89</v>
      </c>
      <c r="C53" s="7">
        <v>25</v>
      </c>
      <c r="D53" s="22" t="s">
        <v>158</v>
      </c>
      <c r="E53" s="23" t="s">
        <v>159</v>
      </c>
      <c r="F53" s="23" t="s">
        <v>154</v>
      </c>
      <c r="G53" s="24" t="s">
        <v>160</v>
      </c>
      <c r="H53" s="25">
        <v>68.6</v>
      </c>
      <c r="I53" s="25">
        <v>70.5</v>
      </c>
      <c r="J53" s="26">
        <v>64</v>
      </c>
      <c r="K53" s="25">
        <v>67.79</v>
      </c>
    </row>
    <row r="54" customHeight="1" spans="1:11">
      <c r="A54" s="6">
        <v>46172</v>
      </c>
      <c r="B54" s="7" t="s">
        <v>89</v>
      </c>
      <c r="C54" s="7">
        <v>26</v>
      </c>
      <c r="D54" s="22" t="s">
        <v>161</v>
      </c>
      <c r="E54" s="23" t="s">
        <v>159</v>
      </c>
      <c r="F54" s="23" t="s">
        <v>154</v>
      </c>
      <c r="G54" s="24" t="s">
        <v>162</v>
      </c>
      <c r="H54" s="25">
        <v>77.8</v>
      </c>
      <c r="I54" s="25">
        <v>66.5</v>
      </c>
      <c r="J54" s="26">
        <v>55.5</v>
      </c>
      <c r="K54" s="25">
        <v>67.72</v>
      </c>
    </row>
    <row r="55" customHeight="1" spans="1:11">
      <c r="A55" s="6">
        <v>46172</v>
      </c>
      <c r="B55" s="7" t="s">
        <v>89</v>
      </c>
      <c r="C55" s="7">
        <v>27</v>
      </c>
      <c r="D55" s="22" t="s">
        <v>163</v>
      </c>
      <c r="E55" s="23" t="s">
        <v>164</v>
      </c>
      <c r="F55" s="23" t="s">
        <v>165</v>
      </c>
      <c r="G55" s="24" t="s">
        <v>166</v>
      </c>
      <c r="H55" s="25">
        <v>64.8</v>
      </c>
      <c r="I55" s="25">
        <v>66.5</v>
      </c>
      <c r="J55" s="26"/>
      <c r="K55" s="25">
        <v>65.65</v>
      </c>
    </row>
    <row r="56" customHeight="1" spans="1:11">
      <c r="A56" s="6">
        <v>46172</v>
      </c>
      <c r="B56" s="7" t="s">
        <v>89</v>
      </c>
      <c r="C56" s="7">
        <v>28</v>
      </c>
      <c r="D56" s="22" t="s">
        <v>167</v>
      </c>
      <c r="E56" s="23" t="s">
        <v>164</v>
      </c>
      <c r="F56" s="23" t="s">
        <v>165</v>
      </c>
      <c r="G56" s="24" t="s">
        <v>168</v>
      </c>
      <c r="H56" s="25">
        <v>55.7</v>
      </c>
      <c r="I56" s="25">
        <v>64</v>
      </c>
      <c r="J56" s="26"/>
      <c r="K56" s="25">
        <v>59.85</v>
      </c>
    </row>
    <row r="57" customHeight="1" spans="1:1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customHeight="1" spans="1:11">
      <c r="A58" s="6">
        <v>46172</v>
      </c>
      <c r="B58" s="7" t="s">
        <v>169</v>
      </c>
      <c r="C58" s="7">
        <v>1</v>
      </c>
      <c r="D58" s="22" t="s">
        <v>170</v>
      </c>
      <c r="E58" s="23" t="s">
        <v>171</v>
      </c>
      <c r="F58" s="23" t="s">
        <v>172</v>
      </c>
      <c r="G58" s="22" t="s">
        <v>173</v>
      </c>
      <c r="H58" s="25">
        <v>76.9</v>
      </c>
      <c r="I58" s="25">
        <v>77</v>
      </c>
      <c r="J58" s="25"/>
      <c r="K58" s="25">
        <v>76.95</v>
      </c>
    </row>
    <row r="59" customHeight="1" spans="1:11">
      <c r="A59" s="6">
        <v>46172</v>
      </c>
      <c r="B59" s="7" t="s">
        <v>169</v>
      </c>
      <c r="C59" s="7">
        <v>2</v>
      </c>
      <c r="D59" s="22" t="s">
        <v>174</v>
      </c>
      <c r="E59" s="23" t="s">
        <v>171</v>
      </c>
      <c r="F59" s="23" t="s">
        <v>172</v>
      </c>
      <c r="G59" s="22" t="s">
        <v>175</v>
      </c>
      <c r="H59" s="25">
        <v>75.5</v>
      </c>
      <c r="I59" s="25">
        <v>75</v>
      </c>
      <c r="J59" s="25"/>
      <c r="K59" s="25">
        <v>75.25</v>
      </c>
    </row>
    <row r="60" customHeight="1" spans="1:11">
      <c r="A60" s="6">
        <v>46172</v>
      </c>
      <c r="B60" s="7" t="s">
        <v>169</v>
      </c>
      <c r="C60" s="7">
        <v>3</v>
      </c>
      <c r="D60" s="22" t="s">
        <v>176</v>
      </c>
      <c r="E60" s="23" t="s">
        <v>177</v>
      </c>
      <c r="F60" s="23" t="s">
        <v>178</v>
      </c>
      <c r="G60" s="22" t="s">
        <v>179</v>
      </c>
      <c r="H60" s="25">
        <v>70.1</v>
      </c>
      <c r="I60" s="25">
        <v>68.5</v>
      </c>
      <c r="J60" s="25"/>
      <c r="K60" s="25">
        <v>69.3</v>
      </c>
    </row>
    <row r="61" customHeight="1" spans="1:11">
      <c r="A61" s="6">
        <v>46172</v>
      </c>
      <c r="B61" s="7" t="s">
        <v>169</v>
      </c>
      <c r="C61" s="7">
        <v>4</v>
      </c>
      <c r="D61" s="22" t="s">
        <v>180</v>
      </c>
      <c r="E61" s="23" t="s">
        <v>177</v>
      </c>
      <c r="F61" s="23" t="s">
        <v>178</v>
      </c>
      <c r="G61" s="22" t="s">
        <v>181</v>
      </c>
      <c r="H61" s="25">
        <v>65</v>
      </c>
      <c r="I61" s="25">
        <v>67.5</v>
      </c>
      <c r="J61" s="25"/>
      <c r="K61" s="25">
        <v>66.25</v>
      </c>
    </row>
    <row r="62" customHeight="1" spans="1:11">
      <c r="A62" s="6">
        <v>46172</v>
      </c>
      <c r="B62" s="7" t="s">
        <v>169</v>
      </c>
      <c r="C62" s="7">
        <v>5</v>
      </c>
      <c r="D62" s="22" t="s">
        <v>182</v>
      </c>
      <c r="E62" s="23" t="s">
        <v>177</v>
      </c>
      <c r="F62" s="23" t="s">
        <v>183</v>
      </c>
      <c r="G62" s="22" t="s">
        <v>184</v>
      </c>
      <c r="H62" s="25">
        <v>75.6</v>
      </c>
      <c r="I62" s="25">
        <v>70.5</v>
      </c>
      <c r="J62" s="25"/>
      <c r="K62" s="25">
        <v>73.05</v>
      </c>
    </row>
    <row r="63" customHeight="1" spans="1:11">
      <c r="A63" s="6">
        <v>46172</v>
      </c>
      <c r="B63" s="7" t="s">
        <v>169</v>
      </c>
      <c r="C63" s="7">
        <v>6</v>
      </c>
      <c r="D63" s="22" t="s">
        <v>185</v>
      </c>
      <c r="E63" s="23" t="s">
        <v>177</v>
      </c>
      <c r="F63" s="23" t="s">
        <v>183</v>
      </c>
      <c r="G63" s="22" t="s">
        <v>186</v>
      </c>
      <c r="H63" s="25">
        <v>79</v>
      </c>
      <c r="I63" s="25">
        <v>66.5</v>
      </c>
      <c r="J63" s="25"/>
      <c r="K63" s="25">
        <v>72.75</v>
      </c>
    </row>
    <row r="64" customHeight="1" spans="1:11">
      <c r="A64" s="6">
        <v>46172</v>
      </c>
      <c r="B64" s="7" t="s">
        <v>169</v>
      </c>
      <c r="C64" s="7">
        <v>7</v>
      </c>
      <c r="D64" s="22" t="s">
        <v>187</v>
      </c>
      <c r="E64" s="23" t="s">
        <v>188</v>
      </c>
      <c r="F64" s="23" t="s">
        <v>189</v>
      </c>
      <c r="G64" s="22" t="s">
        <v>190</v>
      </c>
      <c r="H64" s="25">
        <v>79.7</v>
      </c>
      <c r="I64" s="25">
        <v>70</v>
      </c>
      <c r="J64" s="25"/>
      <c r="K64" s="25">
        <v>74.85</v>
      </c>
    </row>
    <row r="65" customHeight="1" spans="1:11">
      <c r="A65" s="6">
        <v>46172</v>
      </c>
      <c r="B65" s="7" t="s">
        <v>169</v>
      </c>
      <c r="C65" s="7">
        <v>8</v>
      </c>
      <c r="D65" s="22" t="s">
        <v>191</v>
      </c>
      <c r="E65" s="23" t="s">
        <v>188</v>
      </c>
      <c r="F65" s="23" t="s">
        <v>189</v>
      </c>
      <c r="G65" s="22" t="s">
        <v>192</v>
      </c>
      <c r="H65" s="25">
        <v>81.9</v>
      </c>
      <c r="I65" s="25">
        <v>67.5</v>
      </c>
      <c r="J65" s="25"/>
      <c r="K65" s="25">
        <v>74.7</v>
      </c>
    </row>
    <row r="66" customHeight="1" spans="1:11">
      <c r="A66" s="6">
        <v>46172</v>
      </c>
      <c r="B66" s="7" t="s">
        <v>169</v>
      </c>
      <c r="C66" s="7">
        <v>9</v>
      </c>
      <c r="D66" s="22" t="s">
        <v>193</v>
      </c>
      <c r="E66" s="23" t="s">
        <v>194</v>
      </c>
      <c r="F66" s="23" t="s">
        <v>68</v>
      </c>
      <c r="G66" s="22" t="s">
        <v>195</v>
      </c>
      <c r="H66" s="25">
        <v>81.8</v>
      </c>
      <c r="I66" s="25">
        <v>69</v>
      </c>
      <c r="J66" s="25"/>
      <c r="K66" s="25">
        <v>75.4</v>
      </c>
    </row>
    <row r="67" customHeight="1" spans="1:11">
      <c r="A67" s="6">
        <v>46172</v>
      </c>
      <c r="B67" s="7" t="s">
        <v>169</v>
      </c>
      <c r="C67" s="7">
        <v>10</v>
      </c>
      <c r="D67" s="22" t="s">
        <v>196</v>
      </c>
      <c r="E67" s="23" t="s">
        <v>194</v>
      </c>
      <c r="F67" s="23" t="s">
        <v>68</v>
      </c>
      <c r="G67" s="22" t="s">
        <v>197</v>
      </c>
      <c r="H67" s="25">
        <v>78.2</v>
      </c>
      <c r="I67" s="25">
        <v>72.5</v>
      </c>
      <c r="J67" s="25"/>
      <c r="K67" s="25">
        <v>75.35</v>
      </c>
    </row>
    <row r="68" customHeight="1" spans="1:11">
      <c r="A68" s="6">
        <v>46172</v>
      </c>
      <c r="B68" s="7" t="s">
        <v>169</v>
      </c>
      <c r="C68" s="7">
        <v>11</v>
      </c>
      <c r="D68" s="22" t="s">
        <v>198</v>
      </c>
      <c r="E68" s="23" t="s">
        <v>199</v>
      </c>
      <c r="F68" s="23" t="s">
        <v>200</v>
      </c>
      <c r="G68" s="22" t="s">
        <v>201</v>
      </c>
      <c r="H68" s="25">
        <v>76.3</v>
      </c>
      <c r="I68" s="25">
        <v>71</v>
      </c>
      <c r="J68" s="25"/>
      <c r="K68" s="25">
        <v>73.65</v>
      </c>
    </row>
    <row r="69" customHeight="1" spans="1:11">
      <c r="A69" s="6">
        <v>46172</v>
      </c>
      <c r="B69" s="7" t="s">
        <v>169</v>
      </c>
      <c r="C69" s="7">
        <v>12</v>
      </c>
      <c r="D69" s="22" t="s">
        <v>202</v>
      </c>
      <c r="E69" s="23" t="s">
        <v>199</v>
      </c>
      <c r="F69" s="23" t="s">
        <v>200</v>
      </c>
      <c r="G69" s="22" t="s">
        <v>203</v>
      </c>
      <c r="H69" s="25">
        <v>70.8</v>
      </c>
      <c r="I69" s="25">
        <v>75.5</v>
      </c>
      <c r="J69" s="25"/>
      <c r="K69" s="25">
        <v>73.15</v>
      </c>
    </row>
    <row r="70" customHeight="1" spans="1:11">
      <c r="A70" s="6">
        <v>46172</v>
      </c>
      <c r="B70" s="7" t="s">
        <v>169</v>
      </c>
      <c r="C70" s="7">
        <v>13</v>
      </c>
      <c r="D70" s="22" t="s">
        <v>204</v>
      </c>
      <c r="E70" s="23" t="s">
        <v>205</v>
      </c>
      <c r="F70" s="23" t="s">
        <v>206</v>
      </c>
      <c r="G70" s="22" t="s">
        <v>207</v>
      </c>
      <c r="H70" s="25">
        <v>68.9</v>
      </c>
      <c r="I70" s="25">
        <v>76.5</v>
      </c>
      <c r="J70" s="25"/>
      <c r="K70" s="25">
        <v>72.7</v>
      </c>
    </row>
    <row r="71" customHeight="1" spans="1:11">
      <c r="A71" s="6">
        <v>46172</v>
      </c>
      <c r="B71" s="7" t="s">
        <v>169</v>
      </c>
      <c r="C71" s="7">
        <v>14</v>
      </c>
      <c r="D71" s="22" t="s">
        <v>208</v>
      </c>
      <c r="E71" s="23" t="s">
        <v>205</v>
      </c>
      <c r="F71" s="23" t="s">
        <v>206</v>
      </c>
      <c r="G71" s="22" t="s">
        <v>209</v>
      </c>
      <c r="H71" s="25">
        <v>70.4</v>
      </c>
      <c r="I71" s="25">
        <v>74.5</v>
      </c>
      <c r="J71" s="25"/>
      <c r="K71" s="25">
        <v>72.45</v>
      </c>
    </row>
    <row r="72" customHeight="1" spans="1:11">
      <c r="A72" s="6">
        <v>46172</v>
      </c>
      <c r="B72" s="7" t="s">
        <v>169</v>
      </c>
      <c r="C72" s="7">
        <v>15</v>
      </c>
      <c r="D72" s="22" t="s">
        <v>210</v>
      </c>
      <c r="E72" s="23" t="s">
        <v>211</v>
      </c>
      <c r="F72" s="23" t="s">
        <v>212</v>
      </c>
      <c r="G72" s="22" t="s">
        <v>213</v>
      </c>
      <c r="H72" s="25">
        <v>72.2</v>
      </c>
      <c r="I72" s="25">
        <v>68</v>
      </c>
      <c r="J72" s="25"/>
      <c r="K72" s="25">
        <v>70.1</v>
      </c>
    </row>
    <row r="73" customHeight="1" spans="1:11">
      <c r="A73" s="6">
        <v>46172</v>
      </c>
      <c r="B73" s="7" t="s">
        <v>169</v>
      </c>
      <c r="C73" s="7">
        <v>16</v>
      </c>
      <c r="D73" s="22" t="s">
        <v>214</v>
      </c>
      <c r="E73" s="23" t="s">
        <v>211</v>
      </c>
      <c r="F73" s="23" t="s">
        <v>212</v>
      </c>
      <c r="G73" s="22" t="s">
        <v>215</v>
      </c>
      <c r="H73" s="25">
        <v>76.8</v>
      </c>
      <c r="I73" s="25">
        <v>63</v>
      </c>
      <c r="J73" s="25"/>
      <c r="K73" s="25">
        <v>69.9</v>
      </c>
    </row>
    <row r="74" customHeight="1" spans="1:11">
      <c r="A74" s="6">
        <v>46172</v>
      </c>
      <c r="B74" s="7" t="s">
        <v>169</v>
      </c>
      <c r="C74" s="7">
        <v>17</v>
      </c>
      <c r="D74" s="22" t="s">
        <v>216</v>
      </c>
      <c r="E74" s="23" t="s">
        <v>217</v>
      </c>
      <c r="F74" s="23" t="s">
        <v>218</v>
      </c>
      <c r="G74" s="22" t="s">
        <v>219</v>
      </c>
      <c r="H74" s="25">
        <v>74.1</v>
      </c>
      <c r="I74" s="25">
        <v>76.5</v>
      </c>
      <c r="J74" s="25"/>
      <c r="K74" s="25">
        <v>75.3</v>
      </c>
    </row>
    <row r="75" customHeight="1" spans="1:11">
      <c r="A75" s="6">
        <v>46172</v>
      </c>
      <c r="B75" s="7" t="s">
        <v>169</v>
      </c>
      <c r="C75" s="7">
        <v>18</v>
      </c>
      <c r="D75" s="22" t="s">
        <v>220</v>
      </c>
      <c r="E75" s="23" t="s">
        <v>217</v>
      </c>
      <c r="F75" s="23" t="s">
        <v>218</v>
      </c>
      <c r="G75" s="22" t="s">
        <v>221</v>
      </c>
      <c r="H75" s="25">
        <v>70.7</v>
      </c>
      <c r="I75" s="25">
        <v>77.5</v>
      </c>
      <c r="J75" s="25"/>
      <c r="K75" s="25">
        <v>74.1</v>
      </c>
    </row>
    <row r="76" customHeight="1" spans="1:11">
      <c r="A76" s="6">
        <v>46172</v>
      </c>
      <c r="B76" s="7" t="s">
        <v>169</v>
      </c>
      <c r="C76" s="7">
        <v>19</v>
      </c>
      <c r="D76" s="22" t="s">
        <v>222</v>
      </c>
      <c r="E76" s="23" t="s">
        <v>223</v>
      </c>
      <c r="F76" s="23" t="s">
        <v>224</v>
      </c>
      <c r="G76" s="22" t="s">
        <v>225</v>
      </c>
      <c r="H76" s="25">
        <v>78.1</v>
      </c>
      <c r="I76" s="25">
        <v>67</v>
      </c>
      <c r="J76" s="25"/>
      <c r="K76" s="25">
        <v>72.55</v>
      </c>
    </row>
    <row r="77" customHeight="1" spans="1:11">
      <c r="A77" s="6">
        <v>46172</v>
      </c>
      <c r="B77" s="7" t="s">
        <v>169</v>
      </c>
      <c r="C77" s="7">
        <v>20</v>
      </c>
      <c r="D77" s="22" t="s">
        <v>226</v>
      </c>
      <c r="E77" s="23" t="s">
        <v>223</v>
      </c>
      <c r="F77" s="23" t="s">
        <v>224</v>
      </c>
      <c r="G77" s="22" t="s">
        <v>227</v>
      </c>
      <c r="H77" s="25">
        <v>70.9</v>
      </c>
      <c r="I77" s="25">
        <v>74</v>
      </c>
      <c r="J77" s="25"/>
      <c r="K77" s="25">
        <v>72.45</v>
      </c>
    </row>
    <row r="78" customHeight="1" spans="1:11">
      <c r="A78" s="6">
        <v>46172</v>
      </c>
      <c r="B78" s="7" t="s">
        <v>169</v>
      </c>
      <c r="C78" s="7">
        <v>21</v>
      </c>
      <c r="D78" s="22" t="s">
        <v>228</v>
      </c>
      <c r="E78" s="23" t="s">
        <v>223</v>
      </c>
      <c r="F78" s="23" t="s">
        <v>229</v>
      </c>
      <c r="G78" s="22" t="s">
        <v>230</v>
      </c>
      <c r="H78" s="25">
        <v>74.8</v>
      </c>
      <c r="I78" s="25">
        <v>69.5</v>
      </c>
      <c r="J78" s="25"/>
      <c r="K78" s="25">
        <v>72.15</v>
      </c>
    </row>
    <row r="79" customHeight="1" spans="1:11">
      <c r="A79" s="6">
        <v>46172</v>
      </c>
      <c r="B79" s="7" t="s">
        <v>169</v>
      </c>
      <c r="C79" s="7">
        <v>22</v>
      </c>
      <c r="D79" s="22" t="s">
        <v>231</v>
      </c>
      <c r="E79" s="23" t="s">
        <v>223</v>
      </c>
      <c r="F79" s="23" t="s">
        <v>229</v>
      </c>
      <c r="G79" s="22" t="s">
        <v>232</v>
      </c>
      <c r="H79" s="25">
        <v>70.7</v>
      </c>
      <c r="I79" s="25">
        <v>72</v>
      </c>
      <c r="J79" s="25"/>
      <c r="K79" s="25">
        <v>71.35</v>
      </c>
    </row>
    <row r="80" customHeight="1" spans="1:11">
      <c r="A80" s="6">
        <v>46172</v>
      </c>
      <c r="B80" s="7" t="s">
        <v>169</v>
      </c>
      <c r="C80" s="7">
        <v>23</v>
      </c>
      <c r="D80" s="22" t="s">
        <v>233</v>
      </c>
      <c r="E80" s="23" t="s">
        <v>223</v>
      </c>
      <c r="F80" s="23" t="s">
        <v>234</v>
      </c>
      <c r="G80" s="22" t="s">
        <v>235</v>
      </c>
      <c r="H80" s="25">
        <v>66.7</v>
      </c>
      <c r="I80" s="25">
        <v>71</v>
      </c>
      <c r="J80" s="25">
        <v>68.5</v>
      </c>
      <c r="K80" s="25">
        <v>68.53</v>
      </c>
    </row>
    <row r="81" customHeight="1" spans="1:11">
      <c r="A81" s="6">
        <v>46172</v>
      </c>
      <c r="B81" s="7" t="s">
        <v>169</v>
      </c>
      <c r="C81" s="7">
        <v>24</v>
      </c>
      <c r="D81" s="22" t="s">
        <v>236</v>
      </c>
      <c r="E81" s="23" t="s">
        <v>223</v>
      </c>
      <c r="F81" s="23" t="s">
        <v>234</v>
      </c>
      <c r="G81" s="27" t="s">
        <v>237</v>
      </c>
      <c r="H81" s="25">
        <v>72.2</v>
      </c>
      <c r="I81" s="25">
        <v>67.5</v>
      </c>
      <c r="J81" s="25">
        <v>59.5</v>
      </c>
      <c r="K81" s="25">
        <v>66.98</v>
      </c>
    </row>
    <row r="82" customHeight="1" spans="1:11">
      <c r="A82" s="6">
        <v>46172</v>
      </c>
      <c r="B82" s="7" t="s">
        <v>169</v>
      </c>
      <c r="C82" s="7">
        <v>25</v>
      </c>
      <c r="D82" s="22" t="s">
        <v>238</v>
      </c>
      <c r="E82" s="23" t="s">
        <v>239</v>
      </c>
      <c r="F82" s="23" t="s">
        <v>240</v>
      </c>
      <c r="G82" s="22" t="s">
        <v>241</v>
      </c>
      <c r="H82" s="25">
        <v>77.2</v>
      </c>
      <c r="I82" s="25">
        <v>74</v>
      </c>
      <c r="J82" s="25">
        <v>59</v>
      </c>
      <c r="K82" s="25">
        <v>70.78</v>
      </c>
    </row>
    <row r="83" customHeight="1" spans="1:11">
      <c r="A83" s="6">
        <v>46172</v>
      </c>
      <c r="B83" s="7" t="s">
        <v>169</v>
      </c>
      <c r="C83" s="7">
        <v>26</v>
      </c>
      <c r="D83" s="22" t="s">
        <v>242</v>
      </c>
      <c r="E83" s="23" t="s">
        <v>239</v>
      </c>
      <c r="F83" s="23" t="s">
        <v>240</v>
      </c>
      <c r="G83" s="22" t="s">
        <v>243</v>
      </c>
      <c r="H83" s="25">
        <v>64.3</v>
      </c>
      <c r="I83" s="25">
        <v>68.5</v>
      </c>
      <c r="J83" s="25">
        <v>76.5</v>
      </c>
      <c r="K83" s="25">
        <v>69.22</v>
      </c>
    </row>
    <row r="84" customHeight="1" spans="1:11">
      <c r="A84" s="6">
        <v>46172</v>
      </c>
      <c r="B84" s="7" t="s">
        <v>169</v>
      </c>
      <c r="C84" s="7">
        <v>27</v>
      </c>
      <c r="D84" s="22" t="s">
        <v>244</v>
      </c>
      <c r="E84" s="23" t="s">
        <v>245</v>
      </c>
      <c r="F84" s="23" t="s">
        <v>246</v>
      </c>
      <c r="G84" s="22" t="s">
        <v>247</v>
      </c>
      <c r="H84" s="25">
        <v>71.3</v>
      </c>
      <c r="I84" s="25">
        <v>68</v>
      </c>
      <c r="J84" s="25">
        <v>63.5</v>
      </c>
      <c r="K84" s="25">
        <v>67.97</v>
      </c>
    </row>
    <row r="85" customHeight="1" spans="1:11">
      <c r="A85" s="6">
        <v>46172</v>
      </c>
      <c r="B85" s="7" t="s">
        <v>169</v>
      </c>
      <c r="C85" s="7">
        <v>28</v>
      </c>
      <c r="D85" s="22" t="s">
        <v>248</v>
      </c>
      <c r="E85" s="23" t="s">
        <v>245</v>
      </c>
      <c r="F85" s="23" t="s">
        <v>246</v>
      </c>
      <c r="G85" s="22" t="s">
        <v>249</v>
      </c>
      <c r="H85" s="25">
        <v>67.6</v>
      </c>
      <c r="I85" s="25">
        <v>69</v>
      </c>
      <c r="J85" s="25">
        <v>65</v>
      </c>
      <c r="K85" s="25">
        <v>67.24</v>
      </c>
    </row>
    <row r="86" customHeight="1" spans="1:11">
      <c r="A86" s="6">
        <v>46172</v>
      </c>
      <c r="B86" s="7" t="s">
        <v>169</v>
      </c>
      <c r="C86" s="7">
        <v>29</v>
      </c>
      <c r="D86" s="22" t="s">
        <v>250</v>
      </c>
      <c r="E86" s="23" t="s">
        <v>251</v>
      </c>
      <c r="F86" s="23" t="s">
        <v>252</v>
      </c>
      <c r="G86" s="22" t="s">
        <v>253</v>
      </c>
      <c r="H86" s="25">
        <v>73.4</v>
      </c>
      <c r="I86" s="25">
        <v>68.5</v>
      </c>
      <c r="J86" s="25"/>
      <c r="K86" s="25">
        <v>70.95</v>
      </c>
    </row>
    <row r="87" customHeight="1" spans="1:11">
      <c r="A87" s="6">
        <v>46172</v>
      </c>
      <c r="B87" s="7" t="s">
        <v>169</v>
      </c>
      <c r="C87" s="7">
        <v>30</v>
      </c>
      <c r="D87" s="22" t="s">
        <v>254</v>
      </c>
      <c r="E87" s="23" t="s">
        <v>251</v>
      </c>
      <c r="F87" s="23" t="s">
        <v>252</v>
      </c>
      <c r="G87" s="22" t="s">
        <v>255</v>
      </c>
      <c r="H87" s="25">
        <v>67.8</v>
      </c>
      <c r="I87" s="25">
        <v>73</v>
      </c>
      <c r="J87" s="25"/>
      <c r="K87" s="25">
        <v>70.4</v>
      </c>
    </row>
    <row r="88" customHeight="1" spans="1:11">
      <c r="A88" s="6">
        <v>46172</v>
      </c>
      <c r="B88" s="7" t="s">
        <v>169</v>
      </c>
      <c r="C88" s="7">
        <v>31</v>
      </c>
      <c r="D88" s="22" t="s">
        <v>256</v>
      </c>
      <c r="E88" s="23" t="s">
        <v>257</v>
      </c>
      <c r="F88" s="23" t="s">
        <v>258</v>
      </c>
      <c r="G88" s="22" t="s">
        <v>259</v>
      </c>
      <c r="H88" s="25">
        <v>65.4</v>
      </c>
      <c r="I88" s="25">
        <v>72.5</v>
      </c>
      <c r="J88" s="25"/>
      <c r="K88" s="25">
        <v>68.95</v>
      </c>
    </row>
    <row r="89" customHeight="1" spans="1:11">
      <c r="A89" s="6">
        <v>46172</v>
      </c>
      <c r="B89" s="7" t="s">
        <v>169</v>
      </c>
      <c r="C89" s="7">
        <v>32</v>
      </c>
      <c r="D89" s="22" t="s">
        <v>260</v>
      </c>
      <c r="E89" s="23" t="s">
        <v>257</v>
      </c>
      <c r="F89" s="23" t="s">
        <v>258</v>
      </c>
      <c r="G89" s="22" t="s">
        <v>261</v>
      </c>
      <c r="H89" s="25">
        <v>70</v>
      </c>
      <c r="I89" s="25">
        <v>67</v>
      </c>
      <c r="J89" s="25"/>
      <c r="K89" s="25">
        <v>68.5</v>
      </c>
    </row>
    <row r="90" customHeight="1" spans="1:11">
      <c r="A90" s="6">
        <v>46172</v>
      </c>
      <c r="B90" s="7" t="s">
        <v>169</v>
      </c>
      <c r="C90" s="7">
        <v>33</v>
      </c>
      <c r="D90" s="22" t="s">
        <v>262</v>
      </c>
      <c r="E90" s="23" t="s">
        <v>257</v>
      </c>
      <c r="F90" s="23" t="s">
        <v>263</v>
      </c>
      <c r="G90" s="22" t="s">
        <v>264</v>
      </c>
      <c r="H90" s="25">
        <v>69.2</v>
      </c>
      <c r="I90" s="25">
        <v>57</v>
      </c>
      <c r="J90" s="25"/>
      <c r="K90" s="25">
        <v>63.1</v>
      </c>
    </row>
    <row r="91" customHeight="1" spans="1:11">
      <c r="A91" s="6">
        <v>46172</v>
      </c>
      <c r="B91" s="7" t="s">
        <v>169</v>
      </c>
      <c r="C91" s="7">
        <v>34</v>
      </c>
      <c r="D91" s="22" t="s">
        <v>265</v>
      </c>
      <c r="E91" s="23" t="s">
        <v>257</v>
      </c>
      <c r="F91" s="23" t="s">
        <v>263</v>
      </c>
      <c r="G91" s="22" t="s">
        <v>266</v>
      </c>
      <c r="H91" s="25">
        <v>59.8</v>
      </c>
      <c r="I91" s="25">
        <v>65.5</v>
      </c>
      <c r="J91" s="25"/>
      <c r="K91" s="25">
        <v>62.65</v>
      </c>
    </row>
    <row r="92" customHeight="1" spans="1:11">
      <c r="A92" s="6">
        <v>46172</v>
      </c>
      <c r="B92" s="7" t="s">
        <v>169</v>
      </c>
      <c r="C92" s="7">
        <v>35</v>
      </c>
      <c r="D92" s="22" t="s">
        <v>267</v>
      </c>
      <c r="E92" s="23" t="s">
        <v>268</v>
      </c>
      <c r="F92" s="23" t="s">
        <v>130</v>
      </c>
      <c r="G92" s="22" t="s">
        <v>269</v>
      </c>
      <c r="H92" s="25">
        <v>63.2</v>
      </c>
      <c r="I92" s="25">
        <v>75.5</v>
      </c>
      <c r="J92" s="25"/>
      <c r="K92" s="25">
        <v>69.35</v>
      </c>
    </row>
    <row r="93" customHeight="1" spans="1:11">
      <c r="A93" s="6">
        <v>46172</v>
      </c>
      <c r="B93" s="7" t="s">
        <v>169</v>
      </c>
      <c r="C93" s="7">
        <v>36</v>
      </c>
      <c r="D93" s="22" t="s">
        <v>270</v>
      </c>
      <c r="E93" s="23" t="s">
        <v>268</v>
      </c>
      <c r="F93" s="23" t="s">
        <v>130</v>
      </c>
      <c r="G93" s="22" t="s">
        <v>271</v>
      </c>
      <c r="H93" s="25">
        <v>62.5</v>
      </c>
      <c r="I93" s="25">
        <v>72</v>
      </c>
      <c r="J93" s="25"/>
      <c r="K93" s="25">
        <v>67.25</v>
      </c>
    </row>
    <row r="94" customHeight="1" spans="1:11">
      <c r="A94" s="6">
        <v>46172</v>
      </c>
      <c r="B94" s="7" t="s">
        <v>169</v>
      </c>
      <c r="C94" s="7">
        <v>37</v>
      </c>
      <c r="D94" s="22" t="s">
        <v>272</v>
      </c>
      <c r="E94" s="23" t="s">
        <v>273</v>
      </c>
      <c r="F94" s="23" t="s">
        <v>274</v>
      </c>
      <c r="G94" s="22" t="s">
        <v>275</v>
      </c>
      <c r="H94" s="25">
        <v>45.6</v>
      </c>
      <c r="I94" s="25">
        <v>53.5</v>
      </c>
      <c r="J94" s="25">
        <v>48.5</v>
      </c>
      <c r="K94" s="25">
        <v>48.84</v>
      </c>
    </row>
    <row r="95" customHeight="1" spans="1:11">
      <c r="A95" s="6">
        <v>46172</v>
      </c>
      <c r="B95" s="7" t="s">
        <v>169</v>
      </c>
      <c r="C95" s="7">
        <v>38</v>
      </c>
      <c r="D95" s="22" t="s">
        <v>276</v>
      </c>
      <c r="E95" s="23" t="s">
        <v>273</v>
      </c>
      <c r="F95" s="23" t="s">
        <v>274</v>
      </c>
      <c r="G95" s="22" t="s">
        <v>277</v>
      </c>
      <c r="H95" s="25">
        <v>42.1</v>
      </c>
      <c r="I95" s="25">
        <v>58</v>
      </c>
      <c r="J95" s="25">
        <v>47.5</v>
      </c>
      <c r="K95" s="25">
        <v>48.49</v>
      </c>
    </row>
    <row r="96" customHeight="1" spans="1:1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4"/>
    </row>
    <row r="97" customHeight="1" spans="1:11">
      <c r="A97" s="6">
        <v>46172</v>
      </c>
      <c r="B97" s="7" t="s">
        <v>278</v>
      </c>
      <c r="C97" s="7">
        <v>1</v>
      </c>
      <c r="D97" s="22" t="s">
        <v>279</v>
      </c>
      <c r="E97" s="23" t="s">
        <v>280</v>
      </c>
      <c r="F97" s="23" t="s">
        <v>281</v>
      </c>
      <c r="G97" s="22" t="s">
        <v>282</v>
      </c>
      <c r="H97" s="25">
        <v>78.1</v>
      </c>
      <c r="I97" s="25">
        <v>71</v>
      </c>
      <c r="J97" s="25"/>
      <c r="K97" s="25">
        <v>74.55</v>
      </c>
    </row>
    <row r="98" customHeight="1" spans="1:11">
      <c r="A98" s="6">
        <v>46172</v>
      </c>
      <c r="B98" s="7" t="s">
        <v>278</v>
      </c>
      <c r="C98" s="7">
        <v>2</v>
      </c>
      <c r="D98" s="22" t="s">
        <v>283</v>
      </c>
      <c r="E98" s="23" t="s">
        <v>280</v>
      </c>
      <c r="F98" s="23" t="s">
        <v>281</v>
      </c>
      <c r="G98" s="22" t="s">
        <v>284</v>
      </c>
      <c r="H98" s="25">
        <v>76.1</v>
      </c>
      <c r="I98" s="25">
        <v>68.5</v>
      </c>
      <c r="J98" s="25"/>
      <c r="K98" s="25">
        <v>72.3</v>
      </c>
    </row>
    <row r="99" customHeight="1" spans="1:11">
      <c r="A99" s="6">
        <v>46172</v>
      </c>
      <c r="B99" s="7" t="s">
        <v>278</v>
      </c>
      <c r="C99" s="7">
        <v>3</v>
      </c>
      <c r="D99" s="22" t="s">
        <v>285</v>
      </c>
      <c r="E99" s="23" t="s">
        <v>286</v>
      </c>
      <c r="F99" s="23" t="s">
        <v>287</v>
      </c>
      <c r="G99" s="22" t="s">
        <v>288</v>
      </c>
      <c r="H99" s="25">
        <v>68.9</v>
      </c>
      <c r="I99" s="25">
        <v>69</v>
      </c>
      <c r="J99" s="25">
        <v>62.5</v>
      </c>
      <c r="K99" s="25">
        <v>67.01</v>
      </c>
    </row>
    <row r="100" customHeight="1" spans="1:11">
      <c r="A100" s="6">
        <v>46172</v>
      </c>
      <c r="B100" s="7" t="s">
        <v>278</v>
      </c>
      <c r="C100" s="7">
        <v>4</v>
      </c>
      <c r="D100" s="22" t="s">
        <v>289</v>
      </c>
      <c r="E100" s="23" t="s">
        <v>286</v>
      </c>
      <c r="F100" s="23" t="s">
        <v>287</v>
      </c>
      <c r="G100" s="22" t="s">
        <v>290</v>
      </c>
      <c r="H100" s="25">
        <v>68.7</v>
      </c>
      <c r="I100" s="25">
        <v>69.5</v>
      </c>
      <c r="J100" s="25">
        <v>60</v>
      </c>
      <c r="K100" s="25">
        <v>66.33</v>
      </c>
    </row>
    <row r="101" customHeight="1" spans="1:11">
      <c r="A101" s="6">
        <v>46172</v>
      </c>
      <c r="B101" s="7" t="s">
        <v>278</v>
      </c>
      <c r="C101" s="7">
        <v>5</v>
      </c>
      <c r="D101" s="22" t="s">
        <v>291</v>
      </c>
      <c r="E101" s="23" t="s">
        <v>292</v>
      </c>
      <c r="F101" s="23" t="s">
        <v>293</v>
      </c>
      <c r="G101" s="22" t="s">
        <v>294</v>
      </c>
      <c r="H101" s="25">
        <v>76.8</v>
      </c>
      <c r="I101" s="25">
        <v>67.5</v>
      </c>
      <c r="J101" s="25"/>
      <c r="K101" s="25">
        <v>72.15</v>
      </c>
    </row>
    <row r="102" customHeight="1" spans="1:11">
      <c r="A102" s="6">
        <v>46172</v>
      </c>
      <c r="B102" s="7" t="s">
        <v>278</v>
      </c>
      <c r="C102" s="7">
        <v>6</v>
      </c>
      <c r="D102" s="22" t="s">
        <v>295</v>
      </c>
      <c r="E102" s="23" t="s">
        <v>292</v>
      </c>
      <c r="F102" s="23" t="s">
        <v>293</v>
      </c>
      <c r="G102" s="22" t="s">
        <v>296</v>
      </c>
      <c r="H102" s="25">
        <v>76.6</v>
      </c>
      <c r="I102" s="25">
        <v>67.5</v>
      </c>
      <c r="J102" s="25"/>
      <c r="K102" s="25">
        <v>72.05</v>
      </c>
    </row>
    <row r="103" customHeight="1" spans="1:11">
      <c r="A103" s="6">
        <v>46172</v>
      </c>
      <c r="B103" s="7" t="s">
        <v>278</v>
      </c>
      <c r="C103" s="7">
        <v>7</v>
      </c>
      <c r="D103" s="22" t="s">
        <v>297</v>
      </c>
      <c r="E103" s="23" t="s">
        <v>298</v>
      </c>
      <c r="F103" s="23" t="s">
        <v>299</v>
      </c>
      <c r="G103" s="22" t="s">
        <v>300</v>
      </c>
      <c r="H103" s="25">
        <v>68.6</v>
      </c>
      <c r="I103" s="25">
        <v>67</v>
      </c>
      <c r="J103" s="25">
        <v>52</v>
      </c>
      <c r="K103" s="25">
        <v>63.14</v>
      </c>
    </row>
    <row r="104" customHeight="1" spans="1:11">
      <c r="A104" s="6">
        <v>46172</v>
      </c>
      <c r="B104" s="7" t="s">
        <v>278</v>
      </c>
      <c r="C104" s="7">
        <v>8</v>
      </c>
      <c r="D104" s="22" t="s">
        <v>301</v>
      </c>
      <c r="E104" s="23" t="s">
        <v>298</v>
      </c>
      <c r="F104" s="23" t="s">
        <v>299</v>
      </c>
      <c r="G104" s="22" t="s">
        <v>302</v>
      </c>
      <c r="H104" s="25">
        <v>63.4</v>
      </c>
      <c r="I104" s="25">
        <v>59</v>
      </c>
      <c r="J104" s="25">
        <v>65</v>
      </c>
      <c r="K104" s="25">
        <v>62.56</v>
      </c>
    </row>
    <row r="105" customHeight="1" spans="1:11">
      <c r="A105" s="6">
        <v>46172</v>
      </c>
      <c r="B105" s="7" t="s">
        <v>278</v>
      </c>
      <c r="C105" s="7">
        <v>9</v>
      </c>
      <c r="D105" s="22" t="s">
        <v>303</v>
      </c>
      <c r="E105" s="23" t="s">
        <v>298</v>
      </c>
      <c r="F105" s="23" t="s">
        <v>304</v>
      </c>
      <c r="G105" s="22" t="s">
        <v>305</v>
      </c>
      <c r="H105" s="25">
        <v>68.4</v>
      </c>
      <c r="I105" s="25">
        <v>69.5</v>
      </c>
      <c r="J105" s="25">
        <v>55.5</v>
      </c>
      <c r="K105" s="25">
        <v>64.86</v>
      </c>
    </row>
    <row r="106" customHeight="1" spans="1:11">
      <c r="A106" s="6">
        <v>46172</v>
      </c>
      <c r="B106" s="7" t="s">
        <v>278</v>
      </c>
      <c r="C106" s="7">
        <v>10</v>
      </c>
      <c r="D106" s="22" t="s">
        <v>306</v>
      </c>
      <c r="E106" s="23" t="s">
        <v>298</v>
      </c>
      <c r="F106" s="23" t="s">
        <v>304</v>
      </c>
      <c r="G106" s="22" t="s">
        <v>307</v>
      </c>
      <c r="H106" s="25">
        <v>68.7</v>
      </c>
      <c r="I106" s="25">
        <v>63.5</v>
      </c>
      <c r="J106" s="25">
        <v>58</v>
      </c>
      <c r="K106" s="25">
        <v>63.93</v>
      </c>
    </row>
    <row r="107" customHeight="1" spans="1:11">
      <c r="A107" s="6">
        <v>46172</v>
      </c>
      <c r="B107" s="7" t="s">
        <v>278</v>
      </c>
      <c r="C107" s="7">
        <v>11</v>
      </c>
      <c r="D107" s="22" t="s">
        <v>308</v>
      </c>
      <c r="E107" s="23" t="s">
        <v>309</v>
      </c>
      <c r="F107" s="23" t="s">
        <v>310</v>
      </c>
      <c r="G107" s="22" t="s">
        <v>311</v>
      </c>
      <c r="H107" s="25">
        <v>74</v>
      </c>
      <c r="I107" s="25">
        <v>65</v>
      </c>
      <c r="J107" s="25">
        <v>53</v>
      </c>
      <c r="K107" s="25">
        <v>65</v>
      </c>
    </row>
    <row r="108" customHeight="1" spans="1:11">
      <c r="A108" s="6">
        <v>46172</v>
      </c>
      <c r="B108" s="7" t="s">
        <v>278</v>
      </c>
      <c r="C108" s="7">
        <v>12</v>
      </c>
      <c r="D108" s="22" t="s">
        <v>312</v>
      </c>
      <c r="E108" s="23" t="s">
        <v>309</v>
      </c>
      <c r="F108" s="23" t="s">
        <v>310</v>
      </c>
      <c r="G108" s="22" t="s">
        <v>313</v>
      </c>
      <c r="H108" s="25">
        <v>69.3</v>
      </c>
      <c r="I108" s="25">
        <v>64.5</v>
      </c>
      <c r="J108" s="25">
        <v>56.5</v>
      </c>
      <c r="K108" s="25">
        <v>64.02</v>
      </c>
    </row>
    <row r="109" customHeight="1" spans="1:11">
      <c r="A109" s="6">
        <v>46172</v>
      </c>
      <c r="B109" s="7" t="s">
        <v>278</v>
      </c>
      <c r="C109" s="7">
        <v>13</v>
      </c>
      <c r="D109" s="22" t="s">
        <v>314</v>
      </c>
      <c r="E109" s="23" t="s">
        <v>309</v>
      </c>
      <c r="F109" s="23" t="s">
        <v>315</v>
      </c>
      <c r="G109" s="22" t="s">
        <v>316</v>
      </c>
      <c r="H109" s="25">
        <v>71.2</v>
      </c>
      <c r="I109" s="25">
        <v>71.5</v>
      </c>
      <c r="J109" s="25">
        <v>60.5</v>
      </c>
      <c r="K109" s="25">
        <v>68.08</v>
      </c>
    </row>
    <row r="110" customHeight="1" spans="1:11">
      <c r="A110" s="6">
        <v>46172</v>
      </c>
      <c r="B110" s="7" t="s">
        <v>278</v>
      </c>
      <c r="C110" s="7">
        <v>14</v>
      </c>
      <c r="D110" s="22" t="s">
        <v>317</v>
      </c>
      <c r="E110" s="23" t="s">
        <v>309</v>
      </c>
      <c r="F110" s="23" t="s">
        <v>315</v>
      </c>
      <c r="G110" s="22" t="s">
        <v>318</v>
      </c>
      <c r="H110" s="25">
        <v>66</v>
      </c>
      <c r="I110" s="25">
        <v>69</v>
      </c>
      <c r="J110" s="25">
        <v>61</v>
      </c>
      <c r="K110" s="25">
        <v>65.4</v>
      </c>
    </row>
    <row r="111" customHeight="1" spans="1:11">
      <c r="A111" s="6">
        <v>46172</v>
      </c>
      <c r="B111" s="7" t="s">
        <v>278</v>
      </c>
      <c r="C111" s="7">
        <v>15</v>
      </c>
      <c r="D111" s="22" t="s">
        <v>319</v>
      </c>
      <c r="E111" s="23" t="s">
        <v>320</v>
      </c>
      <c r="F111" s="23" t="s">
        <v>321</v>
      </c>
      <c r="G111" s="22" t="s">
        <v>322</v>
      </c>
      <c r="H111" s="25">
        <v>73.9</v>
      </c>
      <c r="I111" s="25">
        <v>69</v>
      </c>
      <c r="J111" s="25"/>
      <c r="K111" s="25">
        <v>71.45</v>
      </c>
    </row>
    <row r="112" customHeight="1" spans="1:11">
      <c r="A112" s="6">
        <v>46172</v>
      </c>
      <c r="B112" s="7" t="s">
        <v>278</v>
      </c>
      <c r="C112" s="7">
        <v>16</v>
      </c>
      <c r="D112" s="22" t="s">
        <v>323</v>
      </c>
      <c r="E112" s="23" t="s">
        <v>320</v>
      </c>
      <c r="F112" s="23" t="s">
        <v>321</v>
      </c>
      <c r="G112" s="22" t="s">
        <v>324</v>
      </c>
      <c r="H112" s="25">
        <v>72.4</v>
      </c>
      <c r="I112" s="25">
        <v>69.5</v>
      </c>
      <c r="J112" s="25"/>
      <c r="K112" s="25">
        <v>70.95</v>
      </c>
    </row>
    <row r="113" customHeight="1" spans="1:11">
      <c r="A113" s="6">
        <v>46172</v>
      </c>
      <c r="B113" s="7" t="s">
        <v>278</v>
      </c>
      <c r="C113" s="7">
        <v>17</v>
      </c>
      <c r="D113" s="22" t="s">
        <v>325</v>
      </c>
      <c r="E113" s="23" t="s">
        <v>326</v>
      </c>
      <c r="F113" s="23" t="s">
        <v>327</v>
      </c>
      <c r="G113" s="22" t="s">
        <v>328</v>
      </c>
      <c r="H113" s="25">
        <v>73.2</v>
      </c>
      <c r="I113" s="25">
        <v>70</v>
      </c>
      <c r="J113" s="25"/>
      <c r="K113" s="25">
        <v>71.6</v>
      </c>
    </row>
    <row r="114" customHeight="1" spans="1:11">
      <c r="A114" s="6">
        <v>46172</v>
      </c>
      <c r="B114" s="7" t="s">
        <v>278</v>
      </c>
      <c r="C114" s="7">
        <v>18</v>
      </c>
      <c r="D114" s="22" t="s">
        <v>329</v>
      </c>
      <c r="E114" s="23" t="s">
        <v>326</v>
      </c>
      <c r="F114" s="23" t="s">
        <v>327</v>
      </c>
      <c r="G114" s="22" t="s">
        <v>330</v>
      </c>
      <c r="H114" s="25">
        <v>67.6</v>
      </c>
      <c r="I114" s="25">
        <v>75.5</v>
      </c>
      <c r="J114" s="25"/>
      <c r="K114" s="25">
        <v>71.55</v>
      </c>
    </row>
    <row r="115" customHeight="1" spans="1:11">
      <c r="A115" s="6">
        <v>46172</v>
      </c>
      <c r="B115" s="7" t="s">
        <v>278</v>
      </c>
      <c r="C115" s="7">
        <v>19</v>
      </c>
      <c r="D115" s="22" t="s">
        <v>331</v>
      </c>
      <c r="E115" s="23" t="s">
        <v>332</v>
      </c>
      <c r="F115" s="23" t="s">
        <v>333</v>
      </c>
      <c r="G115" s="22" t="s">
        <v>334</v>
      </c>
      <c r="H115" s="25">
        <v>72.3</v>
      </c>
      <c r="I115" s="25">
        <v>73</v>
      </c>
      <c r="J115" s="25"/>
      <c r="K115" s="25">
        <v>72.65</v>
      </c>
    </row>
    <row r="116" customHeight="1" spans="1:11">
      <c r="A116" s="6">
        <v>46172</v>
      </c>
      <c r="B116" s="7" t="s">
        <v>278</v>
      </c>
      <c r="C116" s="7">
        <v>20</v>
      </c>
      <c r="D116" s="22" t="s">
        <v>335</v>
      </c>
      <c r="E116" s="23" t="s">
        <v>332</v>
      </c>
      <c r="F116" s="23" t="s">
        <v>333</v>
      </c>
      <c r="G116" s="22" t="s">
        <v>336</v>
      </c>
      <c r="H116" s="25">
        <v>70.8</v>
      </c>
      <c r="I116" s="25">
        <v>73</v>
      </c>
      <c r="J116" s="25"/>
      <c r="K116" s="25">
        <v>71.9</v>
      </c>
    </row>
    <row r="117" customHeight="1" spans="1:11">
      <c r="A117" s="6">
        <v>46172</v>
      </c>
      <c r="B117" s="7" t="s">
        <v>278</v>
      </c>
      <c r="C117" s="7">
        <v>21</v>
      </c>
      <c r="D117" s="22" t="s">
        <v>337</v>
      </c>
      <c r="E117" s="23" t="s">
        <v>338</v>
      </c>
      <c r="F117" s="23" t="s">
        <v>339</v>
      </c>
      <c r="G117" s="22" t="s">
        <v>340</v>
      </c>
      <c r="H117" s="25">
        <v>75.2</v>
      </c>
      <c r="I117" s="25">
        <v>67</v>
      </c>
      <c r="J117" s="25">
        <v>61</v>
      </c>
      <c r="K117" s="25">
        <v>68.48</v>
      </c>
    </row>
    <row r="118" customHeight="1" spans="1:11">
      <c r="A118" s="6">
        <v>46172</v>
      </c>
      <c r="B118" s="7" t="s">
        <v>278</v>
      </c>
      <c r="C118" s="7">
        <v>22</v>
      </c>
      <c r="D118" s="22" t="s">
        <v>341</v>
      </c>
      <c r="E118" s="23" t="s">
        <v>338</v>
      </c>
      <c r="F118" s="23" t="s">
        <v>339</v>
      </c>
      <c r="G118" s="22" t="s">
        <v>342</v>
      </c>
      <c r="H118" s="25">
        <v>65.6</v>
      </c>
      <c r="I118" s="25">
        <v>66.5</v>
      </c>
      <c r="J118" s="25">
        <v>70.5</v>
      </c>
      <c r="K118" s="25">
        <v>67.34</v>
      </c>
    </row>
    <row r="119" customHeight="1" spans="1:11">
      <c r="A119" s="6">
        <v>46172</v>
      </c>
      <c r="B119" s="7" t="s">
        <v>278</v>
      </c>
      <c r="C119" s="7">
        <v>23</v>
      </c>
      <c r="D119" s="22" t="s">
        <v>343</v>
      </c>
      <c r="E119" s="23" t="s">
        <v>344</v>
      </c>
      <c r="F119" s="23" t="s">
        <v>345</v>
      </c>
      <c r="G119" s="22" t="s">
        <v>346</v>
      </c>
      <c r="H119" s="25">
        <v>67.2</v>
      </c>
      <c r="I119" s="25">
        <v>67</v>
      </c>
      <c r="J119" s="25">
        <v>58</v>
      </c>
      <c r="K119" s="25">
        <v>64.38</v>
      </c>
    </row>
    <row r="120" customHeight="1" spans="1:11">
      <c r="A120" s="6">
        <v>46172</v>
      </c>
      <c r="B120" s="7" t="s">
        <v>278</v>
      </c>
      <c r="C120" s="7">
        <v>24</v>
      </c>
      <c r="D120" s="22" t="s">
        <v>347</v>
      </c>
      <c r="E120" s="23" t="s">
        <v>344</v>
      </c>
      <c r="F120" s="23" t="s">
        <v>345</v>
      </c>
      <c r="G120" s="22" t="s">
        <v>348</v>
      </c>
      <c r="H120" s="25">
        <v>59.7</v>
      </c>
      <c r="I120" s="25">
        <v>71</v>
      </c>
      <c r="J120" s="25">
        <v>53</v>
      </c>
      <c r="K120" s="25">
        <v>61.08</v>
      </c>
    </row>
    <row r="121" customHeight="1" spans="1:11">
      <c r="A121" s="6">
        <v>46172</v>
      </c>
      <c r="B121" s="7" t="s">
        <v>278</v>
      </c>
      <c r="C121" s="7">
        <v>25</v>
      </c>
      <c r="D121" s="22" t="s">
        <v>349</v>
      </c>
      <c r="E121" s="23" t="s">
        <v>350</v>
      </c>
      <c r="F121" s="23" t="s">
        <v>351</v>
      </c>
      <c r="G121" s="22" t="s">
        <v>352</v>
      </c>
      <c r="H121" s="25">
        <v>76.1</v>
      </c>
      <c r="I121" s="25">
        <v>70.5</v>
      </c>
      <c r="J121" s="25"/>
      <c r="K121" s="25">
        <v>73.3</v>
      </c>
    </row>
    <row r="122" customHeight="1" spans="1:11">
      <c r="A122" s="6">
        <v>46172</v>
      </c>
      <c r="B122" s="7" t="s">
        <v>278</v>
      </c>
      <c r="C122" s="7">
        <v>26</v>
      </c>
      <c r="D122" s="22" t="s">
        <v>353</v>
      </c>
      <c r="E122" s="23" t="s">
        <v>350</v>
      </c>
      <c r="F122" s="23" t="s">
        <v>351</v>
      </c>
      <c r="G122" s="22" t="s">
        <v>354</v>
      </c>
      <c r="H122" s="25">
        <v>72.7</v>
      </c>
      <c r="I122" s="25">
        <v>73.5</v>
      </c>
      <c r="J122" s="25"/>
      <c r="K122" s="25">
        <v>73.1</v>
      </c>
    </row>
    <row r="123" customHeight="1" spans="1:11">
      <c r="A123" s="6">
        <v>46172</v>
      </c>
      <c r="B123" s="7" t="s">
        <v>278</v>
      </c>
      <c r="C123" s="7">
        <v>27</v>
      </c>
      <c r="D123" s="22" t="s">
        <v>355</v>
      </c>
      <c r="E123" s="23" t="s">
        <v>356</v>
      </c>
      <c r="F123" s="23" t="s">
        <v>113</v>
      </c>
      <c r="G123" s="22" t="s">
        <v>357</v>
      </c>
      <c r="H123" s="25">
        <v>79.7</v>
      </c>
      <c r="I123" s="25">
        <v>69</v>
      </c>
      <c r="J123" s="25"/>
      <c r="K123" s="25">
        <v>74.35</v>
      </c>
    </row>
    <row r="124" customHeight="1" spans="1:11">
      <c r="A124" s="6">
        <v>46172</v>
      </c>
      <c r="B124" s="7" t="s">
        <v>278</v>
      </c>
      <c r="C124" s="7">
        <v>28</v>
      </c>
      <c r="D124" s="22" t="s">
        <v>358</v>
      </c>
      <c r="E124" s="23" t="s">
        <v>356</v>
      </c>
      <c r="F124" s="23" t="s">
        <v>113</v>
      </c>
      <c r="G124" s="22" t="s">
        <v>359</v>
      </c>
      <c r="H124" s="25">
        <v>78.5</v>
      </c>
      <c r="I124" s="25">
        <v>69.5</v>
      </c>
      <c r="J124" s="25"/>
      <c r="K124" s="25">
        <v>74</v>
      </c>
    </row>
    <row r="125" customHeight="1" spans="1:11">
      <c r="A125" s="6">
        <v>46172</v>
      </c>
      <c r="B125" s="7" t="s">
        <v>278</v>
      </c>
      <c r="C125" s="7">
        <v>29</v>
      </c>
      <c r="D125" s="22" t="s">
        <v>360</v>
      </c>
      <c r="E125" s="23" t="s">
        <v>361</v>
      </c>
      <c r="F125" s="23" t="s">
        <v>362</v>
      </c>
      <c r="G125" s="22" t="s">
        <v>363</v>
      </c>
      <c r="H125" s="25">
        <v>73.3</v>
      </c>
      <c r="I125" s="25">
        <v>72.5</v>
      </c>
      <c r="J125" s="25"/>
      <c r="K125" s="25">
        <v>72.9</v>
      </c>
    </row>
    <row r="126" customHeight="1" spans="1:11">
      <c r="A126" s="6">
        <v>46172</v>
      </c>
      <c r="B126" s="7" t="s">
        <v>278</v>
      </c>
      <c r="C126" s="7">
        <v>30</v>
      </c>
      <c r="D126" s="22" t="s">
        <v>364</v>
      </c>
      <c r="E126" s="23" t="s">
        <v>361</v>
      </c>
      <c r="F126" s="23" t="s">
        <v>362</v>
      </c>
      <c r="G126" s="22" t="s">
        <v>365</v>
      </c>
      <c r="H126" s="25">
        <v>70.8</v>
      </c>
      <c r="I126" s="25">
        <v>72.5</v>
      </c>
      <c r="J126" s="25"/>
      <c r="K126" s="25">
        <v>71.65</v>
      </c>
    </row>
    <row r="127" customHeight="1" spans="1:11">
      <c r="A127" s="6">
        <v>46172</v>
      </c>
      <c r="B127" s="7" t="s">
        <v>278</v>
      </c>
      <c r="C127" s="7">
        <v>31</v>
      </c>
      <c r="D127" s="22" t="s">
        <v>366</v>
      </c>
      <c r="E127" s="23" t="s">
        <v>367</v>
      </c>
      <c r="F127" s="23" t="s">
        <v>368</v>
      </c>
      <c r="G127" s="22" t="s">
        <v>369</v>
      </c>
      <c r="H127" s="25">
        <v>71.6</v>
      </c>
      <c r="I127" s="25">
        <v>63</v>
      </c>
      <c r="J127" s="25"/>
      <c r="K127" s="25">
        <v>67.3</v>
      </c>
    </row>
    <row r="128" customHeight="1" spans="1:11">
      <c r="A128" s="6">
        <v>46172</v>
      </c>
      <c r="B128" s="7" t="s">
        <v>278</v>
      </c>
      <c r="C128" s="7">
        <v>32</v>
      </c>
      <c r="D128" s="22" t="s">
        <v>370</v>
      </c>
      <c r="E128" s="23" t="s">
        <v>367</v>
      </c>
      <c r="F128" s="23" t="s">
        <v>368</v>
      </c>
      <c r="G128" s="22" t="s">
        <v>371</v>
      </c>
      <c r="H128" s="25">
        <v>66.5</v>
      </c>
      <c r="I128" s="25">
        <v>67</v>
      </c>
      <c r="J128" s="25"/>
      <c r="K128" s="25">
        <v>66.75</v>
      </c>
    </row>
    <row r="129" customHeight="1" spans="1:11">
      <c r="A129" s="6">
        <v>46172</v>
      </c>
      <c r="B129" s="7" t="s">
        <v>278</v>
      </c>
      <c r="C129" s="7">
        <v>33</v>
      </c>
      <c r="D129" s="22" t="s">
        <v>372</v>
      </c>
      <c r="E129" s="23" t="s">
        <v>373</v>
      </c>
      <c r="F129" s="23" t="s">
        <v>374</v>
      </c>
      <c r="G129" s="22" t="s">
        <v>375</v>
      </c>
      <c r="H129" s="25">
        <v>73</v>
      </c>
      <c r="I129" s="25">
        <v>75</v>
      </c>
      <c r="J129" s="25"/>
      <c r="K129" s="25">
        <v>74</v>
      </c>
    </row>
    <row r="130" customHeight="1" spans="1:11">
      <c r="A130" s="6">
        <v>46172</v>
      </c>
      <c r="B130" s="7" t="s">
        <v>278</v>
      </c>
      <c r="C130" s="7">
        <v>34</v>
      </c>
      <c r="D130" s="22" t="s">
        <v>376</v>
      </c>
      <c r="E130" s="23" t="s">
        <v>373</v>
      </c>
      <c r="F130" s="23" t="s">
        <v>374</v>
      </c>
      <c r="G130" s="22" t="s">
        <v>377</v>
      </c>
      <c r="H130" s="25">
        <v>75.3</v>
      </c>
      <c r="I130" s="25">
        <v>66</v>
      </c>
      <c r="J130" s="25"/>
      <c r="K130" s="25">
        <v>70.65</v>
      </c>
    </row>
    <row r="131" customHeight="1" spans="1:11">
      <c r="A131" s="6">
        <v>46172</v>
      </c>
      <c r="B131" s="7" t="s">
        <v>278</v>
      </c>
      <c r="C131" s="7">
        <v>35</v>
      </c>
      <c r="D131" s="22" t="s">
        <v>378</v>
      </c>
      <c r="E131" s="23" t="s">
        <v>373</v>
      </c>
      <c r="F131" s="23" t="s">
        <v>379</v>
      </c>
      <c r="G131" s="22" t="s">
        <v>380</v>
      </c>
      <c r="H131" s="25">
        <v>81.2</v>
      </c>
      <c r="I131" s="25">
        <v>65.5</v>
      </c>
      <c r="J131" s="25"/>
      <c r="K131" s="25">
        <v>73.35</v>
      </c>
    </row>
    <row r="132" customHeight="1" spans="1:11">
      <c r="A132" s="6">
        <v>46172</v>
      </c>
      <c r="B132" s="7" t="s">
        <v>278</v>
      </c>
      <c r="C132" s="7">
        <v>36</v>
      </c>
      <c r="D132" s="22" t="s">
        <v>381</v>
      </c>
      <c r="E132" s="23" t="s">
        <v>373</v>
      </c>
      <c r="F132" s="23" t="s">
        <v>379</v>
      </c>
      <c r="G132" s="22" t="s">
        <v>382</v>
      </c>
      <c r="H132" s="25">
        <v>68.6</v>
      </c>
      <c r="I132" s="25">
        <v>76</v>
      </c>
      <c r="J132" s="25"/>
      <c r="K132" s="25">
        <v>72.3</v>
      </c>
    </row>
    <row r="133" customHeight="1" spans="1:11">
      <c r="A133" s="6">
        <v>46172</v>
      </c>
      <c r="B133" s="7" t="s">
        <v>278</v>
      </c>
      <c r="C133" s="7">
        <v>37</v>
      </c>
      <c r="D133" s="22" t="s">
        <v>383</v>
      </c>
      <c r="E133" s="23" t="s">
        <v>384</v>
      </c>
      <c r="F133" s="23" t="s">
        <v>385</v>
      </c>
      <c r="G133" s="22" t="s">
        <v>386</v>
      </c>
      <c r="H133" s="25">
        <v>70.4</v>
      </c>
      <c r="I133" s="25">
        <v>77.5</v>
      </c>
      <c r="J133" s="25"/>
      <c r="K133" s="25">
        <v>73.95</v>
      </c>
    </row>
    <row r="134" customHeight="1" spans="1:11">
      <c r="A134" s="6">
        <v>46172</v>
      </c>
      <c r="B134" s="7" t="s">
        <v>278</v>
      </c>
      <c r="C134" s="7">
        <v>38</v>
      </c>
      <c r="D134" s="22" t="s">
        <v>387</v>
      </c>
      <c r="E134" s="23" t="s">
        <v>384</v>
      </c>
      <c r="F134" s="23" t="s">
        <v>385</v>
      </c>
      <c r="G134" s="22" t="s">
        <v>388</v>
      </c>
      <c r="H134" s="25">
        <v>77.2</v>
      </c>
      <c r="I134" s="25">
        <v>69.5</v>
      </c>
      <c r="J134" s="25"/>
      <c r="K134" s="25">
        <v>73.35</v>
      </c>
    </row>
    <row r="135" customHeight="1" spans="1:11">
      <c r="A135" s="6">
        <v>46172</v>
      </c>
      <c r="B135" s="7" t="s">
        <v>278</v>
      </c>
      <c r="C135" s="7">
        <v>39</v>
      </c>
      <c r="D135" s="22" t="s">
        <v>389</v>
      </c>
      <c r="E135" s="23" t="s">
        <v>390</v>
      </c>
      <c r="F135" s="23" t="s">
        <v>391</v>
      </c>
      <c r="G135" s="22" t="s">
        <v>392</v>
      </c>
      <c r="H135" s="25">
        <v>73.4</v>
      </c>
      <c r="I135" s="25">
        <v>74.5</v>
      </c>
      <c r="J135" s="25"/>
      <c r="K135" s="25">
        <v>73.95</v>
      </c>
    </row>
    <row r="136" customHeight="1" spans="1:11">
      <c r="A136" s="6">
        <v>46172</v>
      </c>
      <c r="B136" s="7" t="s">
        <v>278</v>
      </c>
      <c r="C136" s="7">
        <v>40</v>
      </c>
      <c r="D136" s="22" t="s">
        <v>393</v>
      </c>
      <c r="E136" s="23" t="s">
        <v>390</v>
      </c>
      <c r="F136" s="23" t="s">
        <v>391</v>
      </c>
      <c r="G136" s="22" t="s">
        <v>394</v>
      </c>
      <c r="H136" s="25">
        <v>76</v>
      </c>
      <c r="I136" s="25">
        <v>71</v>
      </c>
      <c r="J136" s="25"/>
      <c r="K136" s="25">
        <v>73.5</v>
      </c>
    </row>
    <row r="137" customHeight="1" spans="1:1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4"/>
    </row>
    <row r="138" customHeight="1" spans="1:11">
      <c r="A138" s="6">
        <v>46172</v>
      </c>
      <c r="B138" s="7" t="s">
        <v>395</v>
      </c>
      <c r="C138" s="7">
        <v>1</v>
      </c>
      <c r="D138" s="22" t="s">
        <v>396</v>
      </c>
      <c r="E138" s="23" t="s">
        <v>397</v>
      </c>
      <c r="F138" s="23" t="s">
        <v>398</v>
      </c>
      <c r="G138" s="22" t="s">
        <v>399</v>
      </c>
      <c r="H138" s="25">
        <v>75</v>
      </c>
      <c r="I138" s="25">
        <v>65.5</v>
      </c>
      <c r="J138" s="25">
        <v>60.5</v>
      </c>
      <c r="K138" s="25">
        <v>67.8</v>
      </c>
    </row>
    <row r="139" customHeight="1" spans="1:11">
      <c r="A139" s="6">
        <v>46172</v>
      </c>
      <c r="B139" s="7" t="s">
        <v>395</v>
      </c>
      <c r="C139" s="7">
        <v>2</v>
      </c>
      <c r="D139" s="22" t="s">
        <v>400</v>
      </c>
      <c r="E139" s="23" t="s">
        <v>397</v>
      </c>
      <c r="F139" s="23" t="s">
        <v>398</v>
      </c>
      <c r="G139" s="22" t="s">
        <v>401</v>
      </c>
      <c r="H139" s="25">
        <v>67.6</v>
      </c>
      <c r="I139" s="25">
        <v>70.5</v>
      </c>
      <c r="J139" s="25">
        <v>62.5</v>
      </c>
      <c r="K139" s="25">
        <v>66.94</v>
      </c>
    </row>
    <row r="140" customHeight="1" spans="1:11">
      <c r="A140" s="6">
        <v>46172</v>
      </c>
      <c r="B140" s="7" t="s">
        <v>395</v>
      </c>
      <c r="C140" s="7">
        <v>3</v>
      </c>
      <c r="D140" s="22" t="s">
        <v>402</v>
      </c>
      <c r="E140" s="23" t="s">
        <v>397</v>
      </c>
      <c r="F140" s="23" t="s">
        <v>403</v>
      </c>
      <c r="G140" s="22" t="s">
        <v>404</v>
      </c>
      <c r="H140" s="25">
        <v>75.2</v>
      </c>
      <c r="I140" s="25">
        <v>66.5</v>
      </c>
      <c r="J140" s="25">
        <v>57</v>
      </c>
      <c r="K140" s="25">
        <v>67.13</v>
      </c>
    </row>
    <row r="141" customHeight="1" spans="1:11">
      <c r="A141" s="6">
        <v>46172</v>
      </c>
      <c r="B141" s="7" t="s">
        <v>395</v>
      </c>
      <c r="C141" s="7">
        <v>4</v>
      </c>
      <c r="D141" s="22" t="s">
        <v>405</v>
      </c>
      <c r="E141" s="23" t="s">
        <v>397</v>
      </c>
      <c r="F141" s="23" t="s">
        <v>403</v>
      </c>
      <c r="G141" s="22" t="s">
        <v>406</v>
      </c>
      <c r="H141" s="25">
        <v>68.5</v>
      </c>
      <c r="I141" s="25">
        <v>69.5</v>
      </c>
      <c r="J141" s="25">
        <v>55</v>
      </c>
      <c r="K141" s="25">
        <v>64.75</v>
      </c>
    </row>
    <row r="142" customHeight="1" spans="1:11">
      <c r="A142" s="6">
        <v>46172</v>
      </c>
      <c r="B142" s="7" t="s">
        <v>395</v>
      </c>
      <c r="C142" s="7">
        <v>5</v>
      </c>
      <c r="D142" s="22" t="s">
        <v>407</v>
      </c>
      <c r="E142" s="23" t="s">
        <v>408</v>
      </c>
      <c r="F142" s="23" t="s">
        <v>409</v>
      </c>
      <c r="G142" s="22" t="s">
        <v>410</v>
      </c>
      <c r="H142" s="25">
        <v>78.4</v>
      </c>
      <c r="I142" s="25">
        <v>71</v>
      </c>
      <c r="J142" s="25"/>
      <c r="K142" s="25">
        <v>74.7</v>
      </c>
    </row>
    <row r="143" customHeight="1" spans="1:11">
      <c r="A143" s="6">
        <v>46172</v>
      </c>
      <c r="B143" s="7" t="s">
        <v>395</v>
      </c>
      <c r="C143" s="7">
        <v>6</v>
      </c>
      <c r="D143" s="22" t="s">
        <v>411</v>
      </c>
      <c r="E143" s="23" t="s">
        <v>408</v>
      </c>
      <c r="F143" s="23" t="s">
        <v>409</v>
      </c>
      <c r="G143" s="22" t="s">
        <v>412</v>
      </c>
      <c r="H143" s="25">
        <v>74.9</v>
      </c>
      <c r="I143" s="25">
        <v>70.5</v>
      </c>
      <c r="J143" s="25"/>
      <c r="K143" s="25">
        <v>72.7</v>
      </c>
    </row>
    <row r="144" customHeight="1" spans="1:11">
      <c r="A144" s="6">
        <v>46172</v>
      </c>
      <c r="B144" s="7" t="s">
        <v>395</v>
      </c>
      <c r="C144" s="7">
        <v>7</v>
      </c>
      <c r="D144" s="22" t="s">
        <v>413</v>
      </c>
      <c r="E144" s="23" t="s">
        <v>408</v>
      </c>
      <c r="F144" s="23" t="s">
        <v>414</v>
      </c>
      <c r="G144" s="22" t="s">
        <v>415</v>
      </c>
      <c r="H144" s="25">
        <v>73.4</v>
      </c>
      <c r="I144" s="25">
        <v>75.5</v>
      </c>
      <c r="J144" s="25"/>
      <c r="K144" s="25">
        <v>74.45</v>
      </c>
    </row>
    <row r="145" customHeight="1" spans="1:11">
      <c r="A145" s="6">
        <v>46172</v>
      </c>
      <c r="B145" s="7" t="s">
        <v>395</v>
      </c>
      <c r="C145" s="7">
        <v>8</v>
      </c>
      <c r="D145" s="22" t="s">
        <v>416</v>
      </c>
      <c r="E145" s="23" t="s">
        <v>408</v>
      </c>
      <c r="F145" s="23" t="s">
        <v>414</v>
      </c>
      <c r="G145" s="22" t="s">
        <v>417</v>
      </c>
      <c r="H145" s="25">
        <v>75.3</v>
      </c>
      <c r="I145" s="25">
        <v>68.5</v>
      </c>
      <c r="J145" s="25"/>
      <c r="K145" s="25">
        <v>71.9</v>
      </c>
    </row>
    <row r="146" customHeight="1" spans="1:11">
      <c r="A146" s="6">
        <v>46172</v>
      </c>
      <c r="B146" s="7" t="s">
        <v>395</v>
      </c>
      <c r="C146" s="7">
        <v>9</v>
      </c>
      <c r="D146" s="22" t="s">
        <v>418</v>
      </c>
      <c r="E146" s="23" t="s">
        <v>419</v>
      </c>
      <c r="F146" s="23" t="s">
        <v>420</v>
      </c>
      <c r="G146" s="22" t="s">
        <v>421</v>
      </c>
      <c r="H146" s="25">
        <v>71.5</v>
      </c>
      <c r="I146" s="25">
        <v>66.5</v>
      </c>
      <c r="J146" s="25">
        <v>58.5</v>
      </c>
      <c r="K146" s="25">
        <v>66.1</v>
      </c>
    </row>
    <row r="147" customHeight="1" spans="1:11">
      <c r="A147" s="6">
        <v>46172</v>
      </c>
      <c r="B147" s="7" t="s">
        <v>395</v>
      </c>
      <c r="C147" s="7">
        <v>10</v>
      </c>
      <c r="D147" s="22" t="s">
        <v>422</v>
      </c>
      <c r="E147" s="23" t="s">
        <v>419</v>
      </c>
      <c r="F147" s="23" t="s">
        <v>420</v>
      </c>
      <c r="G147" s="22" t="s">
        <v>423</v>
      </c>
      <c r="H147" s="25">
        <v>66.2</v>
      </c>
      <c r="I147" s="25">
        <v>68.5</v>
      </c>
      <c r="J147" s="25">
        <v>46</v>
      </c>
      <c r="K147" s="25">
        <v>60.83</v>
      </c>
    </row>
    <row r="148" customHeight="1" spans="1:11">
      <c r="A148" s="6">
        <v>46172</v>
      </c>
      <c r="B148" s="7" t="s">
        <v>395</v>
      </c>
      <c r="C148" s="7">
        <v>11</v>
      </c>
      <c r="D148" s="22" t="s">
        <v>424</v>
      </c>
      <c r="E148" s="23" t="s">
        <v>425</v>
      </c>
      <c r="F148" s="23" t="s">
        <v>426</v>
      </c>
      <c r="G148" s="22" t="s">
        <v>427</v>
      </c>
      <c r="H148" s="25">
        <v>60</v>
      </c>
      <c r="I148" s="25">
        <v>74.5</v>
      </c>
      <c r="J148" s="25"/>
      <c r="K148" s="25">
        <v>67.25</v>
      </c>
    </row>
    <row r="149" customHeight="1" spans="1:11">
      <c r="A149" s="6">
        <v>46172</v>
      </c>
      <c r="B149" s="7" t="s">
        <v>395</v>
      </c>
      <c r="C149" s="7">
        <v>12</v>
      </c>
      <c r="D149" s="22" t="s">
        <v>428</v>
      </c>
      <c r="E149" s="23" t="s">
        <v>425</v>
      </c>
      <c r="F149" s="23" t="s">
        <v>426</v>
      </c>
      <c r="G149" s="27" t="s">
        <v>429</v>
      </c>
      <c r="H149" s="25">
        <v>66.7</v>
      </c>
      <c r="I149" s="25">
        <v>64.5</v>
      </c>
      <c r="J149" s="25"/>
      <c r="K149" s="25">
        <v>65.6</v>
      </c>
    </row>
    <row r="150" customHeight="1" spans="1:11">
      <c r="A150" s="6">
        <v>46172</v>
      </c>
      <c r="B150" s="7" t="s">
        <v>395</v>
      </c>
      <c r="C150" s="7">
        <v>13</v>
      </c>
      <c r="D150" s="22" t="s">
        <v>430</v>
      </c>
      <c r="E150" s="23" t="s">
        <v>431</v>
      </c>
      <c r="F150" s="23" t="s">
        <v>432</v>
      </c>
      <c r="G150" s="22" t="s">
        <v>433</v>
      </c>
      <c r="H150" s="25">
        <v>69.4</v>
      </c>
      <c r="I150" s="25">
        <v>65.5</v>
      </c>
      <c r="J150" s="25"/>
      <c r="K150" s="25">
        <v>67.45</v>
      </c>
    </row>
    <row r="151" customHeight="1" spans="1:11">
      <c r="A151" s="6">
        <v>46172</v>
      </c>
      <c r="B151" s="7" t="s">
        <v>395</v>
      </c>
      <c r="C151" s="7">
        <v>14</v>
      </c>
      <c r="D151" s="22" t="s">
        <v>434</v>
      </c>
      <c r="E151" s="23" t="s">
        <v>431</v>
      </c>
      <c r="F151" s="23" t="s">
        <v>432</v>
      </c>
      <c r="G151" s="22" t="s">
        <v>435</v>
      </c>
      <c r="H151" s="25">
        <v>62.5</v>
      </c>
      <c r="I151" s="25">
        <v>69.5</v>
      </c>
      <c r="J151" s="25"/>
      <c r="K151" s="25">
        <v>66</v>
      </c>
    </row>
    <row r="152" customHeight="1" spans="1:11">
      <c r="A152" s="6">
        <v>46172</v>
      </c>
      <c r="B152" s="7" t="s">
        <v>395</v>
      </c>
      <c r="C152" s="7">
        <v>15</v>
      </c>
      <c r="D152" s="22" t="s">
        <v>436</v>
      </c>
      <c r="E152" s="23" t="s">
        <v>437</v>
      </c>
      <c r="F152" s="23" t="s">
        <v>438</v>
      </c>
      <c r="G152" s="22" t="s">
        <v>439</v>
      </c>
      <c r="H152" s="25">
        <v>67.4</v>
      </c>
      <c r="I152" s="25">
        <v>69.5</v>
      </c>
      <c r="J152" s="25">
        <v>69.5</v>
      </c>
      <c r="K152" s="25">
        <v>68.66</v>
      </c>
    </row>
    <row r="153" customHeight="1" spans="1:11">
      <c r="A153" s="6">
        <v>46172</v>
      </c>
      <c r="B153" s="7" t="s">
        <v>395</v>
      </c>
      <c r="C153" s="7">
        <v>16</v>
      </c>
      <c r="D153" s="22" t="s">
        <v>440</v>
      </c>
      <c r="E153" s="23" t="s">
        <v>437</v>
      </c>
      <c r="F153" s="23" t="s">
        <v>438</v>
      </c>
      <c r="G153" s="22" t="s">
        <v>441</v>
      </c>
      <c r="H153" s="25">
        <v>71.3</v>
      </c>
      <c r="I153" s="25">
        <v>68.5</v>
      </c>
      <c r="J153" s="25">
        <v>57</v>
      </c>
      <c r="K153" s="25">
        <v>66.17</v>
      </c>
    </row>
    <row r="154" customHeight="1" spans="1:11">
      <c r="A154" s="6">
        <v>46172</v>
      </c>
      <c r="B154" s="7" t="s">
        <v>395</v>
      </c>
      <c r="C154" s="7">
        <v>17</v>
      </c>
      <c r="D154" s="22" t="s">
        <v>442</v>
      </c>
      <c r="E154" s="23" t="s">
        <v>443</v>
      </c>
      <c r="F154" s="23" t="s">
        <v>68</v>
      </c>
      <c r="G154" s="22" t="s">
        <v>444</v>
      </c>
      <c r="H154" s="25">
        <v>79.5</v>
      </c>
      <c r="I154" s="25">
        <v>68.5</v>
      </c>
      <c r="J154" s="25"/>
      <c r="K154" s="25">
        <v>74</v>
      </c>
    </row>
    <row r="155" customHeight="1" spans="1:11">
      <c r="A155" s="6">
        <v>46172</v>
      </c>
      <c r="B155" s="7" t="s">
        <v>395</v>
      </c>
      <c r="C155" s="7">
        <v>18</v>
      </c>
      <c r="D155" s="22" t="s">
        <v>445</v>
      </c>
      <c r="E155" s="23" t="s">
        <v>443</v>
      </c>
      <c r="F155" s="23" t="s">
        <v>68</v>
      </c>
      <c r="G155" s="22" t="s">
        <v>446</v>
      </c>
      <c r="H155" s="25">
        <v>74.9</v>
      </c>
      <c r="I155" s="25">
        <v>67</v>
      </c>
      <c r="J155" s="25"/>
      <c r="K155" s="25">
        <v>70.95</v>
      </c>
    </row>
    <row r="156" customHeight="1" spans="1:11">
      <c r="A156" s="6">
        <v>46172</v>
      </c>
      <c r="B156" s="7" t="s">
        <v>395</v>
      </c>
      <c r="C156" s="7">
        <v>19</v>
      </c>
      <c r="D156" s="22" t="s">
        <v>447</v>
      </c>
      <c r="E156" s="23" t="s">
        <v>448</v>
      </c>
      <c r="F156" s="23" t="s">
        <v>274</v>
      </c>
      <c r="G156" s="22" t="s">
        <v>449</v>
      </c>
      <c r="H156" s="25">
        <v>63.1</v>
      </c>
      <c r="I156" s="25">
        <v>67.5</v>
      </c>
      <c r="J156" s="25">
        <v>61.5</v>
      </c>
      <c r="K156" s="25">
        <v>63.94</v>
      </c>
    </row>
    <row r="157" customHeight="1" spans="1:11">
      <c r="A157" s="6">
        <v>46172</v>
      </c>
      <c r="B157" s="7" t="s">
        <v>395</v>
      </c>
      <c r="C157" s="7">
        <v>20</v>
      </c>
      <c r="D157" s="22" t="s">
        <v>450</v>
      </c>
      <c r="E157" s="23" t="s">
        <v>448</v>
      </c>
      <c r="F157" s="23" t="s">
        <v>274</v>
      </c>
      <c r="G157" s="22" t="s">
        <v>451</v>
      </c>
      <c r="H157" s="25">
        <v>73.4</v>
      </c>
      <c r="I157" s="25">
        <v>52</v>
      </c>
      <c r="J157" s="25">
        <v>62.5</v>
      </c>
      <c r="K157" s="25">
        <v>63.71</v>
      </c>
    </row>
    <row r="158" customHeight="1" spans="1:11">
      <c r="A158" s="6">
        <v>46172</v>
      </c>
      <c r="B158" s="7" t="s">
        <v>395</v>
      </c>
      <c r="C158" s="7">
        <v>21</v>
      </c>
      <c r="D158" s="22" t="s">
        <v>452</v>
      </c>
      <c r="E158" s="23" t="s">
        <v>453</v>
      </c>
      <c r="F158" s="23" t="s">
        <v>454</v>
      </c>
      <c r="G158" s="22" t="s">
        <v>455</v>
      </c>
      <c r="H158" s="25">
        <v>73</v>
      </c>
      <c r="I158" s="25">
        <v>60</v>
      </c>
      <c r="J158" s="25"/>
      <c r="K158" s="25">
        <v>66.5</v>
      </c>
    </row>
    <row r="159" customHeight="1" spans="1:11">
      <c r="A159" s="6">
        <v>46172</v>
      </c>
      <c r="B159" s="7" t="s">
        <v>395</v>
      </c>
      <c r="C159" s="7">
        <v>22</v>
      </c>
      <c r="D159" s="22" t="s">
        <v>456</v>
      </c>
      <c r="E159" s="23" t="s">
        <v>453</v>
      </c>
      <c r="F159" s="23" t="s">
        <v>454</v>
      </c>
      <c r="G159" s="22" t="s">
        <v>457</v>
      </c>
      <c r="H159" s="25">
        <v>63.4</v>
      </c>
      <c r="I159" s="25">
        <v>65.5</v>
      </c>
      <c r="J159" s="25"/>
      <c r="K159" s="25">
        <v>64.45</v>
      </c>
    </row>
    <row r="160" customHeight="1" spans="1:11">
      <c r="A160" s="6">
        <v>46172</v>
      </c>
      <c r="B160" s="7" t="s">
        <v>395</v>
      </c>
      <c r="C160" s="7">
        <v>23</v>
      </c>
      <c r="D160" s="22" t="s">
        <v>458</v>
      </c>
      <c r="E160" s="23" t="s">
        <v>459</v>
      </c>
      <c r="F160" s="23" t="s">
        <v>165</v>
      </c>
      <c r="G160" s="22" t="s">
        <v>460</v>
      </c>
      <c r="H160" s="25">
        <v>70.3</v>
      </c>
      <c r="I160" s="25">
        <v>68.5</v>
      </c>
      <c r="J160" s="25"/>
      <c r="K160" s="25">
        <v>69.4</v>
      </c>
    </row>
    <row r="161" customHeight="1" spans="1:11">
      <c r="A161" s="6">
        <v>46172</v>
      </c>
      <c r="B161" s="7" t="s">
        <v>395</v>
      </c>
      <c r="C161" s="7">
        <v>24</v>
      </c>
      <c r="D161" s="22" t="s">
        <v>461</v>
      </c>
      <c r="E161" s="23" t="s">
        <v>459</v>
      </c>
      <c r="F161" s="23" t="s">
        <v>165</v>
      </c>
      <c r="G161" s="22" t="s">
        <v>462</v>
      </c>
      <c r="H161" s="25">
        <v>72.8</v>
      </c>
      <c r="I161" s="25">
        <v>64</v>
      </c>
      <c r="J161" s="25"/>
      <c r="K161" s="25">
        <v>68.4</v>
      </c>
    </row>
    <row r="162" customHeight="1" spans="1:11">
      <c r="A162" s="6">
        <v>46172</v>
      </c>
      <c r="B162" s="7" t="s">
        <v>395</v>
      </c>
      <c r="C162" s="7">
        <v>25</v>
      </c>
      <c r="D162" s="22" t="s">
        <v>463</v>
      </c>
      <c r="E162" s="23" t="s">
        <v>464</v>
      </c>
      <c r="F162" s="23" t="s">
        <v>68</v>
      </c>
      <c r="G162" s="22" t="s">
        <v>465</v>
      </c>
      <c r="H162" s="25">
        <v>73.1</v>
      </c>
      <c r="I162" s="25">
        <v>76</v>
      </c>
      <c r="J162" s="25"/>
      <c r="K162" s="25">
        <v>74.55</v>
      </c>
    </row>
    <row r="163" customHeight="1" spans="1:11">
      <c r="A163" s="6">
        <v>46172</v>
      </c>
      <c r="B163" s="7" t="s">
        <v>395</v>
      </c>
      <c r="C163" s="7">
        <v>26</v>
      </c>
      <c r="D163" s="22" t="s">
        <v>466</v>
      </c>
      <c r="E163" s="23" t="s">
        <v>464</v>
      </c>
      <c r="F163" s="23" t="s">
        <v>68</v>
      </c>
      <c r="G163" s="22" t="s">
        <v>467</v>
      </c>
      <c r="H163" s="25">
        <v>72.4</v>
      </c>
      <c r="I163" s="25">
        <v>75.5</v>
      </c>
      <c r="J163" s="25"/>
      <c r="K163" s="25">
        <v>73.95</v>
      </c>
    </row>
    <row r="164" customHeight="1" spans="1:11">
      <c r="A164" s="6">
        <v>46172</v>
      </c>
      <c r="B164" s="7" t="s">
        <v>395</v>
      </c>
      <c r="C164" s="7">
        <v>27</v>
      </c>
      <c r="D164" s="22" t="s">
        <v>468</v>
      </c>
      <c r="E164" s="23" t="s">
        <v>469</v>
      </c>
      <c r="F164" s="23" t="s">
        <v>470</v>
      </c>
      <c r="G164" s="22" t="s">
        <v>471</v>
      </c>
      <c r="H164" s="25">
        <v>70.8</v>
      </c>
      <c r="I164" s="25">
        <v>70.5</v>
      </c>
      <c r="J164" s="25">
        <v>61</v>
      </c>
      <c r="K164" s="25">
        <v>67.77</v>
      </c>
    </row>
    <row r="165" customHeight="1" spans="1:11">
      <c r="A165" s="6">
        <v>46172</v>
      </c>
      <c r="B165" s="7" t="s">
        <v>395</v>
      </c>
      <c r="C165" s="7">
        <v>28</v>
      </c>
      <c r="D165" s="22" t="s">
        <v>472</v>
      </c>
      <c r="E165" s="23" t="s">
        <v>469</v>
      </c>
      <c r="F165" s="23" t="s">
        <v>470</v>
      </c>
      <c r="G165" s="22" t="s">
        <v>473</v>
      </c>
      <c r="H165" s="25">
        <v>73</v>
      </c>
      <c r="I165" s="25">
        <v>72</v>
      </c>
      <c r="J165" s="25">
        <v>54</v>
      </c>
      <c r="K165" s="25">
        <v>67</v>
      </c>
    </row>
    <row r="166" customHeight="1" spans="1:11">
      <c r="A166" s="6">
        <v>46172</v>
      </c>
      <c r="B166" s="7" t="s">
        <v>395</v>
      </c>
      <c r="C166" s="7">
        <v>29</v>
      </c>
      <c r="D166" s="22" t="s">
        <v>474</v>
      </c>
      <c r="E166" s="23" t="s">
        <v>475</v>
      </c>
      <c r="F166" s="23" t="s">
        <v>476</v>
      </c>
      <c r="G166" s="22" t="s">
        <v>477</v>
      </c>
      <c r="H166" s="25">
        <v>61.3</v>
      </c>
      <c r="I166" s="25">
        <v>72</v>
      </c>
      <c r="J166" s="25"/>
      <c r="K166" s="25">
        <v>66.65</v>
      </c>
    </row>
    <row r="167" customHeight="1" spans="1:11">
      <c r="A167" s="6">
        <v>46172</v>
      </c>
      <c r="B167" s="7" t="s">
        <v>395</v>
      </c>
      <c r="C167" s="7">
        <v>30</v>
      </c>
      <c r="D167" s="22" t="s">
        <v>478</v>
      </c>
      <c r="E167" s="23" t="s">
        <v>475</v>
      </c>
      <c r="F167" s="23" t="s">
        <v>476</v>
      </c>
      <c r="G167" s="22" t="s">
        <v>479</v>
      </c>
      <c r="H167" s="25">
        <v>62.6</v>
      </c>
      <c r="I167" s="25">
        <v>69</v>
      </c>
      <c r="J167" s="25"/>
      <c r="K167" s="25">
        <v>65.8</v>
      </c>
    </row>
    <row r="168" customHeight="1" spans="1:11">
      <c r="A168" s="6">
        <v>46172</v>
      </c>
      <c r="B168" s="7" t="s">
        <v>395</v>
      </c>
      <c r="C168" s="7">
        <v>31</v>
      </c>
      <c r="D168" s="22" t="s">
        <v>480</v>
      </c>
      <c r="E168" s="23" t="s">
        <v>481</v>
      </c>
      <c r="F168" s="23" t="s">
        <v>339</v>
      </c>
      <c r="G168" s="22" t="s">
        <v>482</v>
      </c>
      <c r="H168" s="25">
        <v>73.3</v>
      </c>
      <c r="I168" s="25">
        <v>62.5</v>
      </c>
      <c r="J168" s="25">
        <v>57</v>
      </c>
      <c r="K168" s="25">
        <v>65.17</v>
      </c>
    </row>
    <row r="169" customHeight="1" spans="1:11">
      <c r="A169" s="6">
        <v>46172</v>
      </c>
      <c r="B169" s="7" t="s">
        <v>395</v>
      </c>
      <c r="C169" s="7">
        <v>32</v>
      </c>
      <c r="D169" s="22" t="s">
        <v>483</v>
      </c>
      <c r="E169" s="23" t="s">
        <v>481</v>
      </c>
      <c r="F169" s="23" t="s">
        <v>339</v>
      </c>
      <c r="G169" s="22" t="s">
        <v>484</v>
      </c>
      <c r="H169" s="25">
        <v>64.6</v>
      </c>
      <c r="I169" s="25">
        <v>74</v>
      </c>
      <c r="J169" s="25">
        <v>55</v>
      </c>
      <c r="K169" s="25">
        <v>64.54</v>
      </c>
    </row>
    <row r="170" customHeight="1" spans="1:11">
      <c r="A170" s="6">
        <v>46172</v>
      </c>
      <c r="B170" s="7" t="s">
        <v>395</v>
      </c>
      <c r="C170" s="7">
        <v>33</v>
      </c>
      <c r="D170" s="22" t="s">
        <v>485</v>
      </c>
      <c r="E170" s="23" t="s">
        <v>486</v>
      </c>
      <c r="F170" s="23" t="s">
        <v>165</v>
      </c>
      <c r="G170" s="22" t="s">
        <v>487</v>
      </c>
      <c r="H170" s="25">
        <v>75.3</v>
      </c>
      <c r="I170" s="25">
        <v>65.5</v>
      </c>
      <c r="J170" s="25"/>
      <c r="K170" s="25">
        <v>70.4</v>
      </c>
    </row>
    <row r="171" customHeight="1" spans="1:11">
      <c r="A171" s="6">
        <v>46172</v>
      </c>
      <c r="B171" s="7" t="s">
        <v>395</v>
      </c>
      <c r="C171" s="7">
        <v>34</v>
      </c>
      <c r="D171" s="22" t="s">
        <v>488</v>
      </c>
      <c r="E171" s="23" t="s">
        <v>486</v>
      </c>
      <c r="F171" s="23" t="s">
        <v>165</v>
      </c>
      <c r="G171" s="22" t="s">
        <v>489</v>
      </c>
      <c r="H171" s="25">
        <v>69.7</v>
      </c>
      <c r="I171" s="25">
        <v>70.5</v>
      </c>
      <c r="J171" s="25"/>
      <c r="K171" s="25">
        <v>70.1</v>
      </c>
    </row>
    <row r="172" customHeight="1" spans="1:11">
      <c r="A172" s="6">
        <v>46172</v>
      </c>
      <c r="B172" s="7" t="s">
        <v>395</v>
      </c>
      <c r="C172" s="7">
        <v>35</v>
      </c>
      <c r="D172" s="22" t="s">
        <v>490</v>
      </c>
      <c r="E172" s="23" t="s">
        <v>491</v>
      </c>
      <c r="F172" s="23" t="s">
        <v>492</v>
      </c>
      <c r="G172" s="22" t="s">
        <v>493</v>
      </c>
      <c r="H172" s="25">
        <v>78.9</v>
      </c>
      <c r="I172" s="25">
        <v>64.5</v>
      </c>
      <c r="J172" s="25">
        <v>58.5</v>
      </c>
      <c r="K172" s="25">
        <v>68.46</v>
      </c>
    </row>
    <row r="173" customHeight="1" spans="1:11">
      <c r="A173" s="6">
        <v>46172</v>
      </c>
      <c r="B173" s="7" t="s">
        <v>395</v>
      </c>
      <c r="C173" s="7">
        <v>36</v>
      </c>
      <c r="D173" s="22" t="s">
        <v>494</v>
      </c>
      <c r="E173" s="23" t="s">
        <v>491</v>
      </c>
      <c r="F173" s="23" t="s">
        <v>492</v>
      </c>
      <c r="G173" s="22" t="s">
        <v>495</v>
      </c>
      <c r="H173" s="25">
        <v>64.9</v>
      </c>
      <c r="I173" s="25">
        <v>74</v>
      </c>
      <c r="J173" s="25">
        <v>56</v>
      </c>
      <c r="K173" s="25">
        <v>64.96</v>
      </c>
    </row>
    <row r="174" customHeight="1" spans="1:11">
      <c r="A174" s="6">
        <v>46172</v>
      </c>
      <c r="B174" s="7" t="s">
        <v>395</v>
      </c>
      <c r="C174" s="7">
        <v>37</v>
      </c>
      <c r="D174" s="22" t="s">
        <v>496</v>
      </c>
      <c r="E174" s="23" t="s">
        <v>497</v>
      </c>
      <c r="F174" s="23" t="s">
        <v>68</v>
      </c>
      <c r="G174" s="22" t="s">
        <v>498</v>
      </c>
      <c r="H174" s="25">
        <v>73.3</v>
      </c>
      <c r="I174" s="25">
        <v>64.5</v>
      </c>
      <c r="J174" s="25"/>
      <c r="K174" s="25">
        <v>68.9</v>
      </c>
    </row>
    <row r="175" customHeight="1" spans="1:11">
      <c r="A175" s="6">
        <v>46172</v>
      </c>
      <c r="B175" s="7" t="s">
        <v>395</v>
      </c>
      <c r="C175" s="7">
        <v>38</v>
      </c>
      <c r="D175" s="22" t="s">
        <v>499</v>
      </c>
      <c r="E175" s="23" t="s">
        <v>497</v>
      </c>
      <c r="F175" s="23" t="s">
        <v>68</v>
      </c>
      <c r="G175" s="22" t="s">
        <v>500</v>
      </c>
      <c r="H175" s="25">
        <v>65</v>
      </c>
      <c r="I175" s="25">
        <v>70.5</v>
      </c>
      <c r="J175" s="25"/>
      <c r="K175" s="25">
        <v>67.75</v>
      </c>
    </row>
    <row r="176" customHeight="1" spans="1:1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4"/>
    </row>
    <row r="177" customHeight="1" spans="1:11">
      <c r="A177" s="6">
        <v>46172</v>
      </c>
      <c r="B177" s="7" t="s">
        <v>501</v>
      </c>
      <c r="C177" s="7">
        <v>1</v>
      </c>
      <c r="D177" s="22" t="s">
        <v>502</v>
      </c>
      <c r="E177" s="23" t="s">
        <v>503</v>
      </c>
      <c r="F177" s="23" t="s">
        <v>504</v>
      </c>
      <c r="G177" s="22" t="s">
        <v>505</v>
      </c>
      <c r="H177" s="25">
        <v>66.7</v>
      </c>
      <c r="I177" s="25">
        <v>75.5</v>
      </c>
      <c r="J177" s="25"/>
      <c r="K177" s="25">
        <v>71.1</v>
      </c>
    </row>
    <row r="178" customHeight="1" spans="1:11">
      <c r="A178" s="6">
        <v>46172</v>
      </c>
      <c r="B178" s="7" t="s">
        <v>501</v>
      </c>
      <c r="C178" s="7">
        <v>2</v>
      </c>
      <c r="D178" s="22" t="s">
        <v>506</v>
      </c>
      <c r="E178" s="23" t="s">
        <v>503</v>
      </c>
      <c r="F178" s="23" t="s">
        <v>504</v>
      </c>
      <c r="G178" s="22" t="s">
        <v>507</v>
      </c>
      <c r="H178" s="25">
        <v>66.6</v>
      </c>
      <c r="I178" s="25">
        <v>69.5</v>
      </c>
      <c r="J178" s="25"/>
      <c r="K178" s="25">
        <v>68.05</v>
      </c>
    </row>
    <row r="179" customHeight="1" spans="1:11">
      <c r="A179" s="6">
        <v>46172</v>
      </c>
      <c r="B179" s="7" t="s">
        <v>501</v>
      </c>
      <c r="C179" s="7">
        <v>3</v>
      </c>
      <c r="D179" s="22" t="s">
        <v>508</v>
      </c>
      <c r="E179" s="23" t="s">
        <v>509</v>
      </c>
      <c r="F179" s="23" t="s">
        <v>510</v>
      </c>
      <c r="G179" s="22" t="s">
        <v>511</v>
      </c>
      <c r="H179" s="25">
        <v>81.4</v>
      </c>
      <c r="I179" s="25">
        <v>63</v>
      </c>
      <c r="J179" s="25"/>
      <c r="K179" s="25">
        <v>72.2</v>
      </c>
    </row>
    <row r="180" customHeight="1" spans="1:11">
      <c r="A180" s="6">
        <v>46172</v>
      </c>
      <c r="B180" s="7" t="s">
        <v>501</v>
      </c>
      <c r="C180" s="7">
        <v>4</v>
      </c>
      <c r="D180" s="22" t="s">
        <v>512</v>
      </c>
      <c r="E180" s="23" t="s">
        <v>509</v>
      </c>
      <c r="F180" s="23" t="s">
        <v>510</v>
      </c>
      <c r="G180" s="22" t="s">
        <v>513</v>
      </c>
      <c r="H180" s="25">
        <v>70</v>
      </c>
      <c r="I180" s="25">
        <v>72</v>
      </c>
      <c r="J180" s="25"/>
      <c r="K180" s="25">
        <v>71</v>
      </c>
    </row>
    <row r="181" customHeight="1" spans="1:11">
      <c r="A181" s="6">
        <v>46172</v>
      </c>
      <c r="B181" s="7" t="s">
        <v>501</v>
      </c>
      <c r="C181" s="7">
        <v>5</v>
      </c>
      <c r="D181" s="22" t="s">
        <v>514</v>
      </c>
      <c r="E181" s="23" t="s">
        <v>515</v>
      </c>
      <c r="F181" s="23" t="s">
        <v>339</v>
      </c>
      <c r="G181" s="22" t="s">
        <v>516</v>
      </c>
      <c r="H181" s="25">
        <v>74.7</v>
      </c>
      <c r="I181" s="25">
        <v>62</v>
      </c>
      <c r="J181" s="25">
        <v>58.5</v>
      </c>
      <c r="K181" s="25">
        <v>66.03</v>
      </c>
    </row>
    <row r="182" customHeight="1" spans="1:11">
      <c r="A182" s="6">
        <v>46172</v>
      </c>
      <c r="B182" s="7" t="s">
        <v>501</v>
      </c>
      <c r="C182" s="7">
        <v>6</v>
      </c>
      <c r="D182" s="22" t="s">
        <v>517</v>
      </c>
      <c r="E182" s="23" t="s">
        <v>515</v>
      </c>
      <c r="F182" s="23" t="s">
        <v>339</v>
      </c>
      <c r="G182" s="22" t="s">
        <v>518</v>
      </c>
      <c r="H182" s="25">
        <v>69.9</v>
      </c>
      <c r="I182" s="25">
        <v>59</v>
      </c>
      <c r="J182" s="25">
        <v>59.5</v>
      </c>
      <c r="K182" s="25">
        <v>63.51</v>
      </c>
    </row>
    <row r="183" customHeight="1" spans="1:11">
      <c r="A183" s="6">
        <v>46172</v>
      </c>
      <c r="B183" s="7" t="s">
        <v>501</v>
      </c>
      <c r="C183" s="7">
        <v>7</v>
      </c>
      <c r="D183" s="22" t="s">
        <v>519</v>
      </c>
      <c r="E183" s="23" t="s">
        <v>520</v>
      </c>
      <c r="F183" s="23" t="s">
        <v>521</v>
      </c>
      <c r="G183" s="22" t="s">
        <v>522</v>
      </c>
      <c r="H183" s="25">
        <v>75.6</v>
      </c>
      <c r="I183" s="25">
        <v>69</v>
      </c>
      <c r="J183" s="25"/>
      <c r="K183" s="25">
        <v>72.3</v>
      </c>
    </row>
    <row r="184" customHeight="1" spans="1:11">
      <c r="A184" s="6">
        <v>46172</v>
      </c>
      <c r="B184" s="7" t="s">
        <v>501</v>
      </c>
      <c r="C184" s="7">
        <v>8</v>
      </c>
      <c r="D184" s="22" t="s">
        <v>523</v>
      </c>
      <c r="E184" s="23" t="s">
        <v>520</v>
      </c>
      <c r="F184" s="23" t="s">
        <v>521</v>
      </c>
      <c r="G184" s="22" t="s">
        <v>524</v>
      </c>
      <c r="H184" s="25">
        <v>70</v>
      </c>
      <c r="I184" s="25">
        <v>74.5</v>
      </c>
      <c r="J184" s="25"/>
      <c r="K184" s="25">
        <v>72.25</v>
      </c>
    </row>
    <row r="185" customHeight="1" spans="1:11">
      <c r="A185" s="6">
        <v>46172</v>
      </c>
      <c r="B185" s="7" t="s">
        <v>501</v>
      </c>
      <c r="C185" s="7">
        <v>9</v>
      </c>
      <c r="D185" s="22" t="s">
        <v>525</v>
      </c>
      <c r="E185" s="23" t="s">
        <v>526</v>
      </c>
      <c r="F185" s="23" t="s">
        <v>527</v>
      </c>
      <c r="G185" s="22" t="s">
        <v>528</v>
      </c>
      <c r="H185" s="25">
        <v>74.2</v>
      </c>
      <c r="I185" s="25">
        <v>68.5</v>
      </c>
      <c r="J185" s="25"/>
      <c r="K185" s="25">
        <v>71.35</v>
      </c>
    </row>
    <row r="186" customHeight="1" spans="1:11">
      <c r="A186" s="6">
        <v>46172</v>
      </c>
      <c r="B186" s="7" t="s">
        <v>501</v>
      </c>
      <c r="C186" s="7">
        <v>10</v>
      </c>
      <c r="D186" s="22" t="s">
        <v>529</v>
      </c>
      <c r="E186" s="23" t="s">
        <v>526</v>
      </c>
      <c r="F186" s="23" t="s">
        <v>527</v>
      </c>
      <c r="G186" s="22" t="s">
        <v>530</v>
      </c>
      <c r="H186" s="25">
        <v>64.4</v>
      </c>
      <c r="I186" s="25">
        <v>78</v>
      </c>
      <c r="J186" s="25"/>
      <c r="K186" s="25">
        <v>71.2</v>
      </c>
    </row>
    <row r="187" customHeight="1" spans="1:11">
      <c r="A187" s="6">
        <v>46172</v>
      </c>
      <c r="B187" s="7" t="s">
        <v>501</v>
      </c>
      <c r="C187" s="7">
        <v>11</v>
      </c>
      <c r="D187" s="22" t="s">
        <v>531</v>
      </c>
      <c r="E187" s="23" t="s">
        <v>532</v>
      </c>
      <c r="F187" s="23" t="s">
        <v>527</v>
      </c>
      <c r="G187" s="22" t="s">
        <v>533</v>
      </c>
      <c r="H187" s="25">
        <v>76.1</v>
      </c>
      <c r="I187" s="25">
        <v>71</v>
      </c>
      <c r="J187" s="25"/>
      <c r="K187" s="25">
        <v>73.55</v>
      </c>
    </row>
    <row r="188" customHeight="1" spans="1:11">
      <c r="A188" s="6">
        <v>46172</v>
      </c>
      <c r="B188" s="7" t="s">
        <v>501</v>
      </c>
      <c r="C188" s="7">
        <v>12</v>
      </c>
      <c r="D188" s="22" t="s">
        <v>534</v>
      </c>
      <c r="E188" s="23" t="s">
        <v>532</v>
      </c>
      <c r="F188" s="23" t="s">
        <v>527</v>
      </c>
      <c r="G188" s="22" t="s">
        <v>535</v>
      </c>
      <c r="H188" s="25">
        <v>76.8</v>
      </c>
      <c r="I188" s="25">
        <v>66.5</v>
      </c>
      <c r="J188" s="25"/>
      <c r="K188" s="25">
        <v>71.65</v>
      </c>
    </row>
    <row r="189" customHeight="1" spans="1:11">
      <c r="A189" s="6">
        <v>46172</v>
      </c>
      <c r="B189" s="7" t="s">
        <v>501</v>
      </c>
      <c r="C189" s="7">
        <v>13</v>
      </c>
      <c r="D189" s="22" t="s">
        <v>536</v>
      </c>
      <c r="E189" s="23" t="s">
        <v>537</v>
      </c>
      <c r="F189" s="23" t="s">
        <v>538</v>
      </c>
      <c r="G189" s="22" t="s">
        <v>539</v>
      </c>
      <c r="H189" s="25">
        <v>71.5</v>
      </c>
      <c r="I189" s="25">
        <v>61</v>
      </c>
      <c r="J189" s="25">
        <v>57</v>
      </c>
      <c r="K189" s="25">
        <v>64</v>
      </c>
    </row>
    <row r="190" customHeight="1" spans="1:11">
      <c r="A190" s="6">
        <v>46172</v>
      </c>
      <c r="B190" s="7" t="s">
        <v>501</v>
      </c>
      <c r="C190" s="7">
        <v>14</v>
      </c>
      <c r="D190" s="22" t="s">
        <v>540</v>
      </c>
      <c r="E190" s="23" t="s">
        <v>537</v>
      </c>
      <c r="F190" s="23" t="s">
        <v>538</v>
      </c>
      <c r="G190" s="22" t="s">
        <v>541</v>
      </c>
      <c r="H190" s="25">
        <v>65.8</v>
      </c>
      <c r="I190" s="25">
        <v>63.5</v>
      </c>
      <c r="J190" s="25">
        <v>59</v>
      </c>
      <c r="K190" s="25">
        <v>63.07</v>
      </c>
    </row>
    <row r="191" customHeight="1" spans="1:11">
      <c r="A191" s="6">
        <v>46172</v>
      </c>
      <c r="B191" s="7" t="s">
        <v>501</v>
      </c>
      <c r="C191" s="7">
        <v>15</v>
      </c>
      <c r="D191" s="22" t="s">
        <v>542</v>
      </c>
      <c r="E191" s="23" t="s">
        <v>543</v>
      </c>
      <c r="F191" s="23" t="s">
        <v>527</v>
      </c>
      <c r="G191" s="22" t="s">
        <v>544</v>
      </c>
      <c r="H191" s="25">
        <v>83</v>
      </c>
      <c r="I191" s="25">
        <v>66.5</v>
      </c>
      <c r="J191" s="25"/>
      <c r="K191" s="25">
        <v>74.75</v>
      </c>
    </row>
    <row r="192" customHeight="1" spans="1:11">
      <c r="A192" s="6">
        <v>46172</v>
      </c>
      <c r="B192" s="7" t="s">
        <v>501</v>
      </c>
      <c r="C192" s="7">
        <v>16</v>
      </c>
      <c r="D192" s="22" t="s">
        <v>545</v>
      </c>
      <c r="E192" s="23" t="s">
        <v>543</v>
      </c>
      <c r="F192" s="23" t="s">
        <v>527</v>
      </c>
      <c r="G192" s="22" t="s">
        <v>546</v>
      </c>
      <c r="H192" s="25">
        <v>75.4</v>
      </c>
      <c r="I192" s="25">
        <v>71.5</v>
      </c>
      <c r="J192" s="25"/>
      <c r="K192" s="25">
        <v>73.45</v>
      </c>
    </row>
    <row r="193" customHeight="1" spans="1:11">
      <c r="A193" s="6">
        <v>46172</v>
      </c>
      <c r="B193" s="7" t="s">
        <v>501</v>
      </c>
      <c r="C193" s="7">
        <v>17</v>
      </c>
      <c r="D193" s="22" t="s">
        <v>547</v>
      </c>
      <c r="E193" s="23" t="s">
        <v>548</v>
      </c>
      <c r="F193" s="23" t="s">
        <v>549</v>
      </c>
      <c r="G193" s="22" t="s">
        <v>550</v>
      </c>
      <c r="H193" s="25">
        <v>73.7</v>
      </c>
      <c r="I193" s="25">
        <v>65</v>
      </c>
      <c r="J193" s="25"/>
      <c r="K193" s="25">
        <v>69.35</v>
      </c>
    </row>
    <row r="194" customHeight="1" spans="1:11">
      <c r="A194" s="6">
        <v>46172</v>
      </c>
      <c r="B194" s="7" t="s">
        <v>501</v>
      </c>
      <c r="C194" s="7">
        <v>18</v>
      </c>
      <c r="D194" s="22" t="s">
        <v>551</v>
      </c>
      <c r="E194" s="23" t="s">
        <v>548</v>
      </c>
      <c r="F194" s="23" t="s">
        <v>549</v>
      </c>
      <c r="G194" s="22" t="s">
        <v>552</v>
      </c>
      <c r="H194" s="25">
        <v>67.2</v>
      </c>
      <c r="I194" s="25">
        <v>68.5</v>
      </c>
      <c r="J194" s="25"/>
      <c r="K194" s="25">
        <v>67.85</v>
      </c>
    </row>
    <row r="195" customHeight="1" spans="1:11">
      <c r="A195" s="6">
        <v>46172</v>
      </c>
      <c r="B195" s="7" t="s">
        <v>501</v>
      </c>
      <c r="C195" s="7">
        <v>19</v>
      </c>
      <c r="D195" s="22" t="s">
        <v>553</v>
      </c>
      <c r="E195" s="23" t="s">
        <v>554</v>
      </c>
      <c r="F195" s="23" t="s">
        <v>130</v>
      </c>
      <c r="G195" s="22" t="s">
        <v>555</v>
      </c>
      <c r="H195" s="25">
        <v>68.4</v>
      </c>
      <c r="I195" s="25">
        <v>76</v>
      </c>
      <c r="J195" s="25"/>
      <c r="K195" s="25">
        <v>72.2</v>
      </c>
    </row>
    <row r="196" customHeight="1" spans="1:11">
      <c r="A196" s="6">
        <v>46172</v>
      </c>
      <c r="B196" s="7" t="s">
        <v>501</v>
      </c>
      <c r="C196" s="7">
        <v>20</v>
      </c>
      <c r="D196" s="22" t="s">
        <v>556</v>
      </c>
      <c r="E196" s="23" t="s">
        <v>554</v>
      </c>
      <c r="F196" s="23" t="s">
        <v>130</v>
      </c>
      <c r="G196" s="22" t="s">
        <v>557</v>
      </c>
      <c r="H196" s="25">
        <v>75.2</v>
      </c>
      <c r="I196" s="25">
        <v>69</v>
      </c>
      <c r="J196" s="25"/>
      <c r="K196" s="25">
        <v>72.1</v>
      </c>
    </row>
    <row r="197" customHeight="1" spans="1:11">
      <c r="A197" s="6">
        <v>46172</v>
      </c>
      <c r="B197" s="7" t="s">
        <v>501</v>
      </c>
      <c r="C197" s="7">
        <v>21</v>
      </c>
      <c r="D197" s="22" t="s">
        <v>558</v>
      </c>
      <c r="E197" s="23" t="s">
        <v>559</v>
      </c>
      <c r="F197" s="23" t="s">
        <v>560</v>
      </c>
      <c r="G197" s="22" t="s">
        <v>561</v>
      </c>
      <c r="H197" s="25">
        <v>72.6</v>
      </c>
      <c r="I197" s="25">
        <v>76.5</v>
      </c>
      <c r="J197" s="25"/>
      <c r="K197" s="25">
        <v>74.55</v>
      </c>
    </row>
    <row r="198" customHeight="1" spans="1:11">
      <c r="A198" s="6">
        <v>46172</v>
      </c>
      <c r="B198" s="7" t="s">
        <v>501</v>
      </c>
      <c r="C198" s="7">
        <v>22</v>
      </c>
      <c r="D198" s="22" t="s">
        <v>562</v>
      </c>
      <c r="E198" s="23" t="s">
        <v>559</v>
      </c>
      <c r="F198" s="23" t="s">
        <v>560</v>
      </c>
      <c r="G198" s="22" t="s">
        <v>563</v>
      </c>
      <c r="H198" s="25">
        <v>63.5</v>
      </c>
      <c r="I198" s="25">
        <v>76</v>
      </c>
      <c r="J198" s="25"/>
      <c r="K198" s="25">
        <v>69.75</v>
      </c>
    </row>
    <row r="199" customHeight="1" spans="1:11">
      <c r="A199" s="6">
        <v>46172</v>
      </c>
      <c r="B199" s="7" t="s">
        <v>501</v>
      </c>
      <c r="C199" s="7">
        <v>23</v>
      </c>
      <c r="D199" s="22" t="s">
        <v>564</v>
      </c>
      <c r="E199" s="23" t="s">
        <v>559</v>
      </c>
      <c r="F199" s="23" t="s">
        <v>565</v>
      </c>
      <c r="G199" s="22" t="s">
        <v>566</v>
      </c>
      <c r="H199" s="25">
        <v>64.9</v>
      </c>
      <c r="I199" s="25">
        <v>76</v>
      </c>
      <c r="J199" s="25"/>
      <c r="K199" s="25">
        <v>70.45</v>
      </c>
    </row>
    <row r="200" customHeight="1" spans="1:11">
      <c r="A200" s="6">
        <v>46172</v>
      </c>
      <c r="B200" s="7" t="s">
        <v>501</v>
      </c>
      <c r="C200" s="7">
        <v>24</v>
      </c>
      <c r="D200" s="22" t="s">
        <v>567</v>
      </c>
      <c r="E200" s="23" t="s">
        <v>559</v>
      </c>
      <c r="F200" s="23" t="s">
        <v>565</v>
      </c>
      <c r="G200" s="22" t="s">
        <v>568</v>
      </c>
      <c r="H200" s="25">
        <v>70.9</v>
      </c>
      <c r="I200" s="25">
        <v>69</v>
      </c>
      <c r="J200" s="25"/>
      <c r="K200" s="25">
        <v>69.95</v>
      </c>
    </row>
    <row r="201" customHeight="1" spans="1:11">
      <c r="A201" s="6">
        <v>46172</v>
      </c>
      <c r="B201" s="7" t="s">
        <v>501</v>
      </c>
      <c r="C201" s="7">
        <v>25</v>
      </c>
      <c r="D201" s="22" t="s">
        <v>569</v>
      </c>
      <c r="E201" s="23" t="s">
        <v>559</v>
      </c>
      <c r="F201" s="23" t="s">
        <v>570</v>
      </c>
      <c r="G201" s="22" t="s">
        <v>571</v>
      </c>
      <c r="H201" s="25">
        <v>73.5</v>
      </c>
      <c r="I201" s="25">
        <v>60.5</v>
      </c>
      <c r="J201" s="25">
        <v>63</v>
      </c>
      <c r="K201" s="25">
        <v>66.45</v>
      </c>
    </row>
    <row r="202" customHeight="1" spans="1:11">
      <c r="A202" s="6">
        <v>46172</v>
      </c>
      <c r="B202" s="7" t="s">
        <v>501</v>
      </c>
      <c r="C202" s="7">
        <v>26</v>
      </c>
      <c r="D202" s="22" t="s">
        <v>572</v>
      </c>
      <c r="E202" s="23" t="s">
        <v>559</v>
      </c>
      <c r="F202" s="23" t="s">
        <v>570</v>
      </c>
      <c r="G202" s="22" t="s">
        <v>573</v>
      </c>
      <c r="H202" s="25">
        <v>63.3</v>
      </c>
      <c r="I202" s="25">
        <v>71</v>
      </c>
      <c r="J202" s="25">
        <v>65.5</v>
      </c>
      <c r="K202" s="25">
        <v>66.27</v>
      </c>
    </row>
    <row r="203" customHeight="1" spans="1:11">
      <c r="A203" s="6">
        <v>46172</v>
      </c>
      <c r="B203" s="7" t="s">
        <v>501</v>
      </c>
      <c r="C203" s="7">
        <v>27</v>
      </c>
      <c r="D203" s="22" t="s">
        <v>574</v>
      </c>
      <c r="E203" s="23" t="s">
        <v>559</v>
      </c>
      <c r="F203" s="23" t="s">
        <v>570</v>
      </c>
      <c r="G203" s="22" t="s">
        <v>575</v>
      </c>
      <c r="H203" s="25">
        <v>69.6</v>
      </c>
      <c r="I203" s="25">
        <v>72.5</v>
      </c>
      <c r="J203" s="25">
        <v>48.5</v>
      </c>
      <c r="K203" s="25">
        <v>64.14</v>
      </c>
    </row>
    <row r="204" customHeight="1" spans="1:11">
      <c r="A204" s="6">
        <v>46172</v>
      </c>
      <c r="B204" s="7" t="s">
        <v>501</v>
      </c>
      <c r="C204" s="7">
        <v>28</v>
      </c>
      <c r="D204" s="22" t="s">
        <v>576</v>
      </c>
      <c r="E204" s="23" t="s">
        <v>559</v>
      </c>
      <c r="F204" s="23" t="s">
        <v>570</v>
      </c>
      <c r="G204" s="22" t="s">
        <v>577</v>
      </c>
      <c r="H204" s="25">
        <v>66.4</v>
      </c>
      <c r="I204" s="25">
        <v>62.5</v>
      </c>
      <c r="J204" s="25">
        <v>62.5</v>
      </c>
      <c r="K204" s="25">
        <v>64.06</v>
      </c>
    </row>
    <row r="205" customHeight="1" spans="1:11">
      <c r="A205" s="6">
        <v>46172</v>
      </c>
      <c r="B205" s="7" t="s">
        <v>501</v>
      </c>
      <c r="C205" s="7">
        <v>29</v>
      </c>
      <c r="D205" s="22" t="s">
        <v>578</v>
      </c>
      <c r="E205" s="23" t="s">
        <v>559</v>
      </c>
      <c r="F205" s="23" t="s">
        <v>579</v>
      </c>
      <c r="G205" s="22" t="s">
        <v>580</v>
      </c>
      <c r="H205" s="25">
        <v>73</v>
      </c>
      <c r="I205" s="25">
        <v>72.5</v>
      </c>
      <c r="J205" s="25"/>
      <c r="K205" s="25">
        <v>72.75</v>
      </c>
    </row>
    <row r="206" customHeight="1" spans="1:11">
      <c r="A206" s="6">
        <v>46172</v>
      </c>
      <c r="B206" s="7" t="s">
        <v>501</v>
      </c>
      <c r="C206" s="7">
        <v>30</v>
      </c>
      <c r="D206" s="22" t="s">
        <v>581</v>
      </c>
      <c r="E206" s="23" t="s">
        <v>559</v>
      </c>
      <c r="F206" s="23" t="s">
        <v>579</v>
      </c>
      <c r="G206" s="22" t="s">
        <v>582</v>
      </c>
      <c r="H206" s="25">
        <v>66.6</v>
      </c>
      <c r="I206" s="25">
        <v>71</v>
      </c>
      <c r="J206" s="25"/>
      <c r="K206" s="25">
        <v>68.8</v>
      </c>
    </row>
    <row r="207" customHeight="1" spans="1:11">
      <c r="A207" s="6">
        <v>46172</v>
      </c>
      <c r="B207" s="7" t="s">
        <v>501</v>
      </c>
      <c r="C207" s="7">
        <v>31</v>
      </c>
      <c r="D207" s="22" t="s">
        <v>583</v>
      </c>
      <c r="E207" s="23" t="s">
        <v>584</v>
      </c>
      <c r="F207" s="23" t="s">
        <v>585</v>
      </c>
      <c r="G207" s="22" t="s">
        <v>586</v>
      </c>
      <c r="H207" s="25">
        <v>69.6</v>
      </c>
      <c r="I207" s="25">
        <v>67.5</v>
      </c>
      <c r="J207" s="25">
        <v>63</v>
      </c>
      <c r="K207" s="25">
        <v>66.99</v>
      </c>
    </row>
    <row r="208" customHeight="1" spans="1:11">
      <c r="A208" s="6">
        <v>46172</v>
      </c>
      <c r="B208" s="7" t="s">
        <v>501</v>
      </c>
      <c r="C208" s="7">
        <v>32</v>
      </c>
      <c r="D208" s="22" t="s">
        <v>587</v>
      </c>
      <c r="E208" s="23" t="s">
        <v>584</v>
      </c>
      <c r="F208" s="23" t="s">
        <v>585</v>
      </c>
      <c r="G208" s="22" t="s">
        <v>588</v>
      </c>
      <c r="H208" s="25">
        <v>69.9</v>
      </c>
      <c r="I208" s="25">
        <v>68</v>
      </c>
      <c r="J208" s="25">
        <v>53.5</v>
      </c>
      <c r="K208" s="25">
        <v>64.41</v>
      </c>
    </row>
    <row r="209" customHeight="1" spans="1:11">
      <c r="A209" s="6">
        <v>46172</v>
      </c>
      <c r="B209" s="7" t="s">
        <v>501</v>
      </c>
      <c r="C209" s="7">
        <v>33</v>
      </c>
      <c r="D209" s="22" t="s">
        <v>589</v>
      </c>
      <c r="E209" s="23" t="s">
        <v>590</v>
      </c>
      <c r="F209" s="23" t="s">
        <v>527</v>
      </c>
      <c r="G209" s="22" t="s">
        <v>591</v>
      </c>
      <c r="H209" s="25">
        <v>77.4</v>
      </c>
      <c r="I209" s="25">
        <v>71.5</v>
      </c>
      <c r="J209" s="25"/>
      <c r="K209" s="25">
        <v>74.45</v>
      </c>
    </row>
    <row r="210" customHeight="1" spans="1:11">
      <c r="A210" s="6">
        <v>46172</v>
      </c>
      <c r="B210" s="7" t="s">
        <v>501</v>
      </c>
      <c r="C210" s="7">
        <v>34</v>
      </c>
      <c r="D210" s="22" t="s">
        <v>592</v>
      </c>
      <c r="E210" s="23" t="s">
        <v>590</v>
      </c>
      <c r="F210" s="23" t="s">
        <v>527</v>
      </c>
      <c r="G210" s="22" t="s">
        <v>593</v>
      </c>
      <c r="H210" s="25">
        <v>70.4</v>
      </c>
      <c r="I210" s="25">
        <v>73.5</v>
      </c>
      <c r="J210" s="25"/>
      <c r="K210" s="25">
        <v>71.95</v>
      </c>
    </row>
    <row r="211" customHeight="1" spans="1:11">
      <c r="A211" s="6">
        <v>46172</v>
      </c>
      <c r="B211" s="7" t="s">
        <v>501</v>
      </c>
      <c r="C211" s="7">
        <v>35</v>
      </c>
      <c r="D211" s="22" t="s">
        <v>594</v>
      </c>
      <c r="E211" s="23" t="s">
        <v>595</v>
      </c>
      <c r="F211" s="23" t="s">
        <v>596</v>
      </c>
      <c r="G211" s="22" t="s">
        <v>597</v>
      </c>
      <c r="H211" s="25">
        <v>72.8</v>
      </c>
      <c r="I211" s="25">
        <v>58</v>
      </c>
      <c r="J211" s="25">
        <v>62</v>
      </c>
      <c r="K211" s="25">
        <v>65.12</v>
      </c>
    </row>
    <row r="212" customHeight="1" spans="1:11">
      <c r="A212" s="6">
        <v>46172</v>
      </c>
      <c r="B212" s="7" t="s">
        <v>501</v>
      </c>
      <c r="C212" s="7">
        <v>36</v>
      </c>
      <c r="D212" s="22" t="s">
        <v>598</v>
      </c>
      <c r="E212" s="23" t="s">
        <v>595</v>
      </c>
      <c r="F212" s="23" t="s">
        <v>596</v>
      </c>
      <c r="G212" s="22" t="s">
        <v>599</v>
      </c>
      <c r="H212" s="25">
        <v>72.2</v>
      </c>
      <c r="I212" s="25">
        <v>63</v>
      </c>
      <c r="J212" s="25">
        <v>53.5</v>
      </c>
      <c r="K212" s="25">
        <v>63.83</v>
      </c>
    </row>
    <row r="213" customHeight="1" spans="1:11">
      <c r="A213" s="6">
        <v>46172</v>
      </c>
      <c r="B213" s="7" t="s">
        <v>501</v>
      </c>
      <c r="C213" s="7">
        <v>37</v>
      </c>
      <c r="D213" s="22" t="s">
        <v>600</v>
      </c>
      <c r="E213" s="23" t="s">
        <v>601</v>
      </c>
      <c r="F213" s="23" t="s">
        <v>345</v>
      </c>
      <c r="G213" s="22" t="s">
        <v>602</v>
      </c>
      <c r="H213" s="25">
        <v>68.1</v>
      </c>
      <c r="I213" s="25">
        <v>70.5</v>
      </c>
      <c r="J213" s="25">
        <v>60.5</v>
      </c>
      <c r="K213" s="25">
        <v>66.54</v>
      </c>
    </row>
    <row r="214" customHeight="1" spans="1:11">
      <c r="A214" s="6">
        <v>46172</v>
      </c>
      <c r="B214" s="7" t="s">
        <v>501</v>
      </c>
      <c r="C214" s="7">
        <v>38</v>
      </c>
      <c r="D214" s="22" t="s">
        <v>603</v>
      </c>
      <c r="E214" s="23" t="s">
        <v>601</v>
      </c>
      <c r="F214" s="23" t="s">
        <v>345</v>
      </c>
      <c r="G214" s="22" t="s">
        <v>604</v>
      </c>
      <c r="H214" s="25">
        <v>65</v>
      </c>
      <c r="I214" s="25">
        <v>73</v>
      </c>
      <c r="J214" s="25">
        <v>61</v>
      </c>
      <c r="K214" s="25">
        <v>66.2</v>
      </c>
    </row>
    <row r="215" customHeight="1" spans="1:11">
      <c r="A215" s="6">
        <v>46172</v>
      </c>
      <c r="B215" s="7" t="s">
        <v>501</v>
      </c>
      <c r="C215" s="7">
        <v>39</v>
      </c>
      <c r="D215" s="22" t="s">
        <v>605</v>
      </c>
      <c r="E215" s="23" t="s">
        <v>606</v>
      </c>
      <c r="F215" s="23" t="s">
        <v>607</v>
      </c>
      <c r="G215" s="22" t="s">
        <v>608</v>
      </c>
      <c r="H215" s="25">
        <v>72.4</v>
      </c>
      <c r="I215" s="25">
        <v>64</v>
      </c>
      <c r="J215" s="25">
        <v>53</v>
      </c>
      <c r="K215" s="25">
        <v>64.06</v>
      </c>
    </row>
    <row r="216" customHeight="1" spans="1:11">
      <c r="A216" s="6">
        <v>46172</v>
      </c>
      <c r="B216" s="7" t="s">
        <v>501</v>
      </c>
      <c r="C216" s="7">
        <v>40</v>
      </c>
      <c r="D216" s="22" t="s">
        <v>609</v>
      </c>
      <c r="E216" s="23" t="s">
        <v>606</v>
      </c>
      <c r="F216" s="23" t="s">
        <v>607</v>
      </c>
      <c r="G216" s="22" t="s">
        <v>610</v>
      </c>
      <c r="H216" s="25">
        <v>72.7</v>
      </c>
      <c r="I216" s="25">
        <v>54</v>
      </c>
      <c r="J216" s="25">
        <v>62.5</v>
      </c>
      <c r="K216" s="25">
        <v>64.03</v>
      </c>
    </row>
    <row r="217" customHeight="1" spans="1:1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4"/>
    </row>
    <row r="218" customHeight="1" spans="1:11">
      <c r="A218" s="6">
        <v>46172</v>
      </c>
      <c r="B218" s="7" t="s">
        <v>611</v>
      </c>
      <c r="C218" s="7">
        <v>1</v>
      </c>
      <c r="D218" s="22" t="s">
        <v>612</v>
      </c>
      <c r="E218" s="23" t="s">
        <v>613</v>
      </c>
      <c r="F218" s="23" t="s">
        <v>614</v>
      </c>
      <c r="G218" s="22" t="s">
        <v>615</v>
      </c>
      <c r="H218" s="25">
        <v>73.7</v>
      </c>
      <c r="I218" s="25">
        <v>67</v>
      </c>
      <c r="J218" s="25"/>
      <c r="K218" s="25">
        <v>70.35</v>
      </c>
    </row>
    <row r="219" customHeight="1" spans="1:11">
      <c r="A219" s="6">
        <v>46172</v>
      </c>
      <c r="B219" s="7" t="s">
        <v>611</v>
      </c>
      <c r="C219" s="7">
        <v>2</v>
      </c>
      <c r="D219" s="22" t="s">
        <v>616</v>
      </c>
      <c r="E219" s="23" t="s">
        <v>613</v>
      </c>
      <c r="F219" s="23" t="s">
        <v>614</v>
      </c>
      <c r="G219" s="22" t="s">
        <v>617</v>
      </c>
      <c r="H219" s="25">
        <v>73.5</v>
      </c>
      <c r="I219" s="25">
        <v>66</v>
      </c>
      <c r="J219" s="25"/>
      <c r="K219" s="25">
        <v>69.75</v>
      </c>
    </row>
    <row r="220" customHeight="1" spans="1:11">
      <c r="A220" s="6">
        <v>46172</v>
      </c>
      <c r="B220" s="7" t="s">
        <v>611</v>
      </c>
      <c r="C220" s="7">
        <v>3</v>
      </c>
      <c r="D220" s="22" t="s">
        <v>618</v>
      </c>
      <c r="E220" s="23" t="s">
        <v>613</v>
      </c>
      <c r="F220" s="23" t="s">
        <v>619</v>
      </c>
      <c r="G220" s="22" t="s">
        <v>620</v>
      </c>
      <c r="H220" s="25">
        <v>68.9</v>
      </c>
      <c r="I220" s="25">
        <v>68.5</v>
      </c>
      <c r="J220" s="25"/>
      <c r="K220" s="25">
        <v>68.7</v>
      </c>
    </row>
    <row r="221" customHeight="1" spans="1:11">
      <c r="A221" s="6">
        <v>46172</v>
      </c>
      <c r="B221" s="7" t="s">
        <v>611</v>
      </c>
      <c r="C221" s="7">
        <v>4</v>
      </c>
      <c r="D221" s="22" t="s">
        <v>621</v>
      </c>
      <c r="E221" s="23" t="s">
        <v>613</v>
      </c>
      <c r="F221" s="23" t="s">
        <v>619</v>
      </c>
      <c r="G221" s="22" t="s">
        <v>622</v>
      </c>
      <c r="H221" s="25">
        <v>65.5</v>
      </c>
      <c r="I221" s="25">
        <v>70.5</v>
      </c>
      <c r="J221" s="25"/>
      <c r="K221" s="25">
        <v>68</v>
      </c>
    </row>
    <row r="222" customHeight="1" spans="1:11">
      <c r="A222" s="6">
        <v>46172</v>
      </c>
      <c r="B222" s="7" t="s">
        <v>611</v>
      </c>
      <c r="C222" s="7">
        <v>5</v>
      </c>
      <c r="D222" s="22" t="s">
        <v>623</v>
      </c>
      <c r="E222" s="23" t="s">
        <v>613</v>
      </c>
      <c r="F222" s="23" t="s">
        <v>624</v>
      </c>
      <c r="G222" s="22" t="s">
        <v>625</v>
      </c>
      <c r="H222" s="25">
        <v>74.5</v>
      </c>
      <c r="I222" s="25">
        <v>67.5</v>
      </c>
      <c r="J222" s="25"/>
      <c r="K222" s="25">
        <v>71</v>
      </c>
    </row>
    <row r="223" customHeight="1" spans="1:11">
      <c r="A223" s="6">
        <v>46172</v>
      </c>
      <c r="B223" s="7" t="s">
        <v>611</v>
      </c>
      <c r="C223" s="7">
        <v>6</v>
      </c>
      <c r="D223" s="22" t="s">
        <v>626</v>
      </c>
      <c r="E223" s="23" t="s">
        <v>613</v>
      </c>
      <c r="F223" s="23" t="s">
        <v>624</v>
      </c>
      <c r="G223" s="22" t="s">
        <v>627</v>
      </c>
      <c r="H223" s="25">
        <v>73</v>
      </c>
      <c r="I223" s="25">
        <v>69</v>
      </c>
      <c r="J223" s="25"/>
      <c r="K223" s="25">
        <v>71</v>
      </c>
    </row>
    <row r="224" customHeight="1" spans="1:11">
      <c r="A224" s="6">
        <v>46172</v>
      </c>
      <c r="B224" s="7" t="s">
        <v>611</v>
      </c>
      <c r="C224" s="7">
        <v>7</v>
      </c>
      <c r="D224" s="22" t="s">
        <v>628</v>
      </c>
      <c r="E224" s="23" t="s">
        <v>629</v>
      </c>
      <c r="F224" s="23" t="s">
        <v>630</v>
      </c>
      <c r="G224" s="22" t="s">
        <v>631</v>
      </c>
      <c r="H224" s="25">
        <v>70.5</v>
      </c>
      <c r="I224" s="25">
        <v>79</v>
      </c>
      <c r="J224" s="25"/>
      <c r="K224" s="25">
        <v>74.75</v>
      </c>
    </row>
    <row r="225" customHeight="1" spans="1:11">
      <c r="A225" s="6">
        <v>46172</v>
      </c>
      <c r="B225" s="7" t="s">
        <v>611</v>
      </c>
      <c r="C225" s="7">
        <v>8</v>
      </c>
      <c r="D225" s="22" t="s">
        <v>632</v>
      </c>
      <c r="E225" s="23" t="s">
        <v>629</v>
      </c>
      <c r="F225" s="23" t="s">
        <v>630</v>
      </c>
      <c r="G225" s="22" t="s">
        <v>633</v>
      </c>
      <c r="H225" s="25">
        <v>68.7</v>
      </c>
      <c r="I225" s="25">
        <v>72</v>
      </c>
      <c r="J225" s="25"/>
      <c r="K225" s="25">
        <v>70.35</v>
      </c>
    </row>
    <row r="226" customHeight="1" spans="1:11">
      <c r="A226" s="6">
        <v>46172</v>
      </c>
      <c r="B226" s="7" t="s">
        <v>611</v>
      </c>
      <c r="C226" s="7">
        <v>9</v>
      </c>
      <c r="D226" s="22" t="s">
        <v>634</v>
      </c>
      <c r="E226" s="23" t="s">
        <v>629</v>
      </c>
      <c r="F226" s="23" t="s">
        <v>635</v>
      </c>
      <c r="G226" s="22" t="s">
        <v>636</v>
      </c>
      <c r="H226" s="25">
        <v>74.7</v>
      </c>
      <c r="I226" s="25">
        <v>72</v>
      </c>
      <c r="J226" s="25"/>
      <c r="K226" s="25">
        <v>73.35</v>
      </c>
    </row>
    <row r="227" customHeight="1" spans="1:11">
      <c r="A227" s="6">
        <v>46172</v>
      </c>
      <c r="B227" s="7" t="s">
        <v>611</v>
      </c>
      <c r="C227" s="7">
        <v>10</v>
      </c>
      <c r="D227" s="22" t="s">
        <v>637</v>
      </c>
      <c r="E227" s="23" t="s">
        <v>629</v>
      </c>
      <c r="F227" s="23" t="s">
        <v>635</v>
      </c>
      <c r="G227" s="22" t="s">
        <v>638</v>
      </c>
      <c r="H227" s="25">
        <v>70.8</v>
      </c>
      <c r="I227" s="25">
        <v>73.5</v>
      </c>
      <c r="J227" s="25"/>
      <c r="K227" s="25">
        <v>72.15</v>
      </c>
    </row>
    <row r="228" customHeight="1" spans="1:11">
      <c r="A228" s="6">
        <v>46172</v>
      </c>
      <c r="B228" s="7" t="s">
        <v>611</v>
      </c>
      <c r="C228" s="7">
        <v>11</v>
      </c>
      <c r="D228" s="22" t="s">
        <v>639</v>
      </c>
      <c r="E228" s="23" t="s">
        <v>640</v>
      </c>
      <c r="F228" s="23" t="s">
        <v>641</v>
      </c>
      <c r="G228" s="22" t="s">
        <v>642</v>
      </c>
      <c r="H228" s="25">
        <v>67</v>
      </c>
      <c r="I228" s="25">
        <v>71</v>
      </c>
      <c r="J228" s="25"/>
      <c r="K228" s="25">
        <v>69</v>
      </c>
    </row>
    <row r="229" customHeight="1" spans="1:11">
      <c r="A229" s="6">
        <v>46172</v>
      </c>
      <c r="B229" s="7" t="s">
        <v>611</v>
      </c>
      <c r="C229" s="7">
        <v>12</v>
      </c>
      <c r="D229" s="22" t="s">
        <v>643</v>
      </c>
      <c r="E229" s="23" t="s">
        <v>640</v>
      </c>
      <c r="F229" s="23" t="s">
        <v>641</v>
      </c>
      <c r="G229" s="22" t="s">
        <v>644</v>
      </c>
      <c r="H229" s="25">
        <v>66</v>
      </c>
      <c r="I229" s="25">
        <v>71</v>
      </c>
      <c r="J229" s="25"/>
      <c r="K229" s="25">
        <v>68.5</v>
      </c>
    </row>
    <row r="230" customHeight="1" spans="1:11">
      <c r="A230" s="6">
        <v>46172</v>
      </c>
      <c r="B230" s="7" t="s">
        <v>611</v>
      </c>
      <c r="C230" s="7">
        <v>13</v>
      </c>
      <c r="D230" s="22" t="s">
        <v>645</v>
      </c>
      <c r="E230" s="23" t="s">
        <v>646</v>
      </c>
      <c r="F230" s="23" t="s">
        <v>647</v>
      </c>
      <c r="G230" s="22" t="s">
        <v>648</v>
      </c>
      <c r="H230" s="25">
        <v>65.8</v>
      </c>
      <c r="I230" s="25">
        <v>75</v>
      </c>
      <c r="J230" s="25"/>
      <c r="K230" s="25">
        <v>70.4</v>
      </c>
    </row>
    <row r="231" customHeight="1" spans="1:11">
      <c r="A231" s="6">
        <v>46172</v>
      </c>
      <c r="B231" s="7" t="s">
        <v>611</v>
      </c>
      <c r="C231" s="7">
        <v>14</v>
      </c>
      <c r="D231" s="22" t="s">
        <v>649</v>
      </c>
      <c r="E231" s="23" t="s">
        <v>646</v>
      </c>
      <c r="F231" s="23" t="s">
        <v>647</v>
      </c>
      <c r="G231" s="22" t="s">
        <v>650</v>
      </c>
      <c r="H231" s="25">
        <v>62.1</v>
      </c>
      <c r="I231" s="25">
        <v>77</v>
      </c>
      <c r="J231" s="25"/>
      <c r="K231" s="25">
        <v>69.55</v>
      </c>
    </row>
    <row r="232" customHeight="1" spans="1:11">
      <c r="A232" s="6">
        <v>46172</v>
      </c>
      <c r="B232" s="7" t="s">
        <v>611</v>
      </c>
      <c r="C232" s="7">
        <v>15</v>
      </c>
      <c r="D232" s="22" t="s">
        <v>651</v>
      </c>
      <c r="E232" s="23" t="s">
        <v>652</v>
      </c>
      <c r="F232" s="23" t="s">
        <v>653</v>
      </c>
      <c r="G232" s="22" t="s">
        <v>654</v>
      </c>
      <c r="H232" s="25">
        <v>73.6</v>
      </c>
      <c r="I232" s="25">
        <v>59.5</v>
      </c>
      <c r="J232" s="25"/>
      <c r="K232" s="25">
        <v>66.55</v>
      </c>
    </row>
    <row r="233" customHeight="1" spans="1:11">
      <c r="A233" s="6">
        <v>46172</v>
      </c>
      <c r="B233" s="7" t="s">
        <v>611</v>
      </c>
      <c r="C233" s="7">
        <v>16</v>
      </c>
      <c r="D233" s="22" t="s">
        <v>655</v>
      </c>
      <c r="E233" s="23" t="s">
        <v>652</v>
      </c>
      <c r="F233" s="23" t="s">
        <v>653</v>
      </c>
      <c r="G233" s="22" t="s">
        <v>656</v>
      </c>
      <c r="H233" s="25">
        <v>65.5</v>
      </c>
      <c r="I233" s="25">
        <v>60</v>
      </c>
      <c r="J233" s="25"/>
      <c r="K233" s="25">
        <v>62.75</v>
      </c>
    </row>
    <row r="234" customHeight="1" spans="1:11">
      <c r="A234" s="6">
        <v>46172</v>
      </c>
      <c r="B234" s="7" t="s">
        <v>611</v>
      </c>
      <c r="C234" s="7">
        <v>17</v>
      </c>
      <c r="D234" s="22" t="s">
        <v>657</v>
      </c>
      <c r="E234" s="23" t="s">
        <v>652</v>
      </c>
      <c r="F234" s="23" t="s">
        <v>658</v>
      </c>
      <c r="G234" s="22" t="s">
        <v>659</v>
      </c>
      <c r="H234" s="25">
        <v>61.3</v>
      </c>
      <c r="I234" s="25">
        <v>74.5</v>
      </c>
      <c r="J234" s="25"/>
      <c r="K234" s="25">
        <v>67.9</v>
      </c>
    </row>
    <row r="235" customHeight="1" spans="1:11">
      <c r="A235" s="6">
        <v>46172</v>
      </c>
      <c r="B235" s="7" t="s">
        <v>611</v>
      </c>
      <c r="C235" s="7">
        <v>18</v>
      </c>
      <c r="D235" s="22" t="s">
        <v>660</v>
      </c>
      <c r="E235" s="23" t="s">
        <v>652</v>
      </c>
      <c r="F235" s="23" t="s">
        <v>658</v>
      </c>
      <c r="G235" s="22" t="s">
        <v>661</v>
      </c>
      <c r="H235" s="25">
        <v>62.3</v>
      </c>
      <c r="I235" s="25">
        <v>66.5</v>
      </c>
      <c r="J235" s="25"/>
      <c r="K235" s="25">
        <v>64.4</v>
      </c>
    </row>
    <row r="236" customHeight="1" spans="1:11">
      <c r="A236" s="6">
        <v>46172</v>
      </c>
      <c r="B236" s="7" t="s">
        <v>611</v>
      </c>
      <c r="C236" s="7">
        <v>19</v>
      </c>
      <c r="D236" s="22" t="s">
        <v>662</v>
      </c>
      <c r="E236" s="23" t="s">
        <v>652</v>
      </c>
      <c r="F236" s="23" t="s">
        <v>663</v>
      </c>
      <c r="G236" s="22" t="s">
        <v>664</v>
      </c>
      <c r="H236" s="25">
        <v>69.5</v>
      </c>
      <c r="I236" s="25">
        <v>72.5</v>
      </c>
      <c r="J236" s="25">
        <v>56</v>
      </c>
      <c r="K236" s="25">
        <v>66.35</v>
      </c>
    </row>
    <row r="237" customHeight="1" spans="1:11">
      <c r="A237" s="6">
        <v>46172</v>
      </c>
      <c r="B237" s="7" t="s">
        <v>611</v>
      </c>
      <c r="C237" s="7">
        <v>20</v>
      </c>
      <c r="D237" s="22" t="s">
        <v>665</v>
      </c>
      <c r="E237" s="23" t="s">
        <v>652</v>
      </c>
      <c r="F237" s="23" t="s">
        <v>663</v>
      </c>
      <c r="G237" s="22" t="s">
        <v>666</v>
      </c>
      <c r="H237" s="25">
        <v>61.9</v>
      </c>
      <c r="I237" s="25">
        <v>70</v>
      </c>
      <c r="J237" s="25">
        <v>64</v>
      </c>
      <c r="K237" s="25">
        <v>64.96</v>
      </c>
    </row>
    <row r="238" customHeight="1" spans="1:11">
      <c r="A238" s="6">
        <v>46172</v>
      </c>
      <c r="B238" s="7" t="s">
        <v>611</v>
      </c>
      <c r="C238" s="7">
        <v>21</v>
      </c>
      <c r="D238" s="22" t="s">
        <v>667</v>
      </c>
      <c r="E238" s="23" t="s">
        <v>668</v>
      </c>
      <c r="F238" s="23" t="s">
        <v>669</v>
      </c>
      <c r="G238" s="22" t="s">
        <v>670</v>
      </c>
      <c r="H238" s="25">
        <v>78.2</v>
      </c>
      <c r="I238" s="25">
        <v>72</v>
      </c>
      <c r="J238" s="25"/>
      <c r="K238" s="25">
        <v>75.1</v>
      </c>
    </row>
    <row r="239" customHeight="1" spans="1:11">
      <c r="A239" s="6">
        <v>46172</v>
      </c>
      <c r="B239" s="7" t="s">
        <v>611</v>
      </c>
      <c r="C239" s="7">
        <v>22</v>
      </c>
      <c r="D239" s="22" t="s">
        <v>671</v>
      </c>
      <c r="E239" s="23" t="s">
        <v>668</v>
      </c>
      <c r="F239" s="23" t="s">
        <v>669</v>
      </c>
      <c r="G239" s="22" t="s">
        <v>672</v>
      </c>
      <c r="H239" s="25">
        <v>71.9</v>
      </c>
      <c r="I239" s="25">
        <v>78</v>
      </c>
      <c r="J239" s="25"/>
      <c r="K239" s="25">
        <v>74.95</v>
      </c>
    </row>
    <row r="240" customHeight="1" spans="1:11">
      <c r="A240" s="6">
        <v>46172</v>
      </c>
      <c r="B240" s="7" t="s">
        <v>611</v>
      </c>
      <c r="C240" s="7">
        <v>23</v>
      </c>
      <c r="D240" s="22" t="s">
        <v>673</v>
      </c>
      <c r="E240" s="23" t="s">
        <v>674</v>
      </c>
      <c r="F240" s="23" t="s">
        <v>675</v>
      </c>
      <c r="G240" s="22" t="s">
        <v>676</v>
      </c>
      <c r="H240" s="25">
        <v>70.2</v>
      </c>
      <c r="I240" s="25">
        <v>69.5</v>
      </c>
      <c r="J240" s="25"/>
      <c r="K240" s="25">
        <v>69.85</v>
      </c>
    </row>
    <row r="241" customHeight="1" spans="1:11">
      <c r="A241" s="6">
        <v>46172</v>
      </c>
      <c r="B241" s="7" t="s">
        <v>611</v>
      </c>
      <c r="C241" s="7">
        <v>24</v>
      </c>
      <c r="D241" s="22" t="s">
        <v>677</v>
      </c>
      <c r="E241" s="23" t="s">
        <v>674</v>
      </c>
      <c r="F241" s="23" t="s">
        <v>675</v>
      </c>
      <c r="G241" s="22" t="s">
        <v>678</v>
      </c>
      <c r="H241" s="25">
        <v>77.2</v>
      </c>
      <c r="I241" s="25">
        <v>62</v>
      </c>
      <c r="J241" s="25"/>
      <c r="K241" s="25">
        <v>69.6</v>
      </c>
    </row>
    <row r="242" customHeight="1" spans="1:11">
      <c r="A242" s="6">
        <v>46172</v>
      </c>
      <c r="B242" s="7" t="s">
        <v>611</v>
      </c>
      <c r="C242" s="7">
        <v>25</v>
      </c>
      <c r="D242" s="22" t="s">
        <v>679</v>
      </c>
      <c r="E242" s="23" t="s">
        <v>674</v>
      </c>
      <c r="F242" s="23" t="s">
        <v>680</v>
      </c>
      <c r="G242" s="22" t="s">
        <v>681</v>
      </c>
      <c r="H242" s="25">
        <v>70.9</v>
      </c>
      <c r="I242" s="25">
        <v>72.5</v>
      </c>
      <c r="J242" s="25">
        <v>50.5</v>
      </c>
      <c r="K242" s="25">
        <v>65.26</v>
      </c>
    </row>
    <row r="243" customHeight="1" spans="1:11">
      <c r="A243" s="6">
        <v>46172</v>
      </c>
      <c r="B243" s="7" t="s">
        <v>611</v>
      </c>
      <c r="C243" s="7">
        <v>26</v>
      </c>
      <c r="D243" s="22" t="s">
        <v>682</v>
      </c>
      <c r="E243" s="23" t="s">
        <v>674</v>
      </c>
      <c r="F243" s="23" t="s">
        <v>680</v>
      </c>
      <c r="G243" s="22" t="s">
        <v>683</v>
      </c>
      <c r="H243" s="25">
        <v>72.5</v>
      </c>
      <c r="I243" s="25">
        <v>66</v>
      </c>
      <c r="J243" s="25">
        <v>54</v>
      </c>
      <c r="K243" s="25">
        <v>65</v>
      </c>
    </row>
    <row r="244" customHeight="1" spans="1:11">
      <c r="A244" s="6">
        <v>46172</v>
      </c>
      <c r="B244" s="7" t="s">
        <v>611</v>
      </c>
      <c r="C244" s="7">
        <v>27</v>
      </c>
      <c r="D244" s="22" t="s">
        <v>684</v>
      </c>
      <c r="E244" s="23" t="s">
        <v>674</v>
      </c>
      <c r="F244" s="23" t="s">
        <v>685</v>
      </c>
      <c r="G244" s="22" t="s">
        <v>686</v>
      </c>
      <c r="H244" s="25">
        <v>72</v>
      </c>
      <c r="I244" s="25">
        <v>73</v>
      </c>
      <c r="J244" s="25"/>
      <c r="K244" s="25">
        <v>72.5</v>
      </c>
    </row>
    <row r="245" customHeight="1" spans="1:11">
      <c r="A245" s="6">
        <v>46172</v>
      </c>
      <c r="B245" s="7" t="s">
        <v>611</v>
      </c>
      <c r="C245" s="7">
        <v>28</v>
      </c>
      <c r="D245" s="22" t="s">
        <v>687</v>
      </c>
      <c r="E245" s="23" t="s">
        <v>674</v>
      </c>
      <c r="F245" s="23" t="s">
        <v>685</v>
      </c>
      <c r="G245" s="22" t="s">
        <v>688</v>
      </c>
      <c r="H245" s="25">
        <v>76.1</v>
      </c>
      <c r="I245" s="25">
        <v>68.5</v>
      </c>
      <c r="J245" s="25"/>
      <c r="K245" s="25">
        <v>72.3</v>
      </c>
    </row>
    <row r="246" customHeight="1" spans="1:11">
      <c r="A246" s="6">
        <v>46172</v>
      </c>
      <c r="B246" s="7" t="s">
        <v>611</v>
      </c>
      <c r="C246" s="7">
        <v>29</v>
      </c>
      <c r="D246" s="22" t="s">
        <v>689</v>
      </c>
      <c r="E246" s="23" t="s">
        <v>690</v>
      </c>
      <c r="F246" s="23" t="s">
        <v>691</v>
      </c>
      <c r="G246" s="22" t="s">
        <v>692</v>
      </c>
      <c r="H246" s="25">
        <v>68.6</v>
      </c>
      <c r="I246" s="25">
        <v>75</v>
      </c>
      <c r="J246" s="25"/>
      <c r="K246" s="25">
        <v>71.8</v>
      </c>
    </row>
    <row r="247" customHeight="1" spans="1:11">
      <c r="A247" s="6">
        <v>46172</v>
      </c>
      <c r="B247" s="7" t="s">
        <v>611</v>
      </c>
      <c r="C247" s="7">
        <v>30</v>
      </c>
      <c r="D247" s="22" t="s">
        <v>693</v>
      </c>
      <c r="E247" s="23" t="s">
        <v>690</v>
      </c>
      <c r="F247" s="23" t="s">
        <v>691</v>
      </c>
      <c r="G247" s="22" t="s">
        <v>694</v>
      </c>
      <c r="H247" s="25">
        <v>71.5</v>
      </c>
      <c r="I247" s="25">
        <v>71.5</v>
      </c>
      <c r="J247" s="25"/>
      <c r="K247" s="25">
        <v>71.5</v>
      </c>
    </row>
    <row r="248" customHeight="1" spans="1:11">
      <c r="A248" s="6">
        <v>46172</v>
      </c>
      <c r="B248" s="7" t="s">
        <v>611</v>
      </c>
      <c r="C248" s="7">
        <v>31</v>
      </c>
      <c r="D248" s="22" t="s">
        <v>695</v>
      </c>
      <c r="E248" s="23" t="s">
        <v>696</v>
      </c>
      <c r="F248" s="23" t="s">
        <v>697</v>
      </c>
      <c r="G248" s="22" t="s">
        <v>698</v>
      </c>
      <c r="H248" s="25">
        <v>81.7</v>
      </c>
      <c r="I248" s="25">
        <v>69.5</v>
      </c>
      <c r="J248" s="25"/>
      <c r="K248" s="25">
        <v>75.6</v>
      </c>
    </row>
    <row r="249" customHeight="1" spans="1:11">
      <c r="A249" s="6">
        <v>46172</v>
      </c>
      <c r="B249" s="7" t="s">
        <v>611</v>
      </c>
      <c r="C249" s="7">
        <v>32</v>
      </c>
      <c r="D249" s="22" t="s">
        <v>699</v>
      </c>
      <c r="E249" s="23" t="s">
        <v>696</v>
      </c>
      <c r="F249" s="23" t="s">
        <v>697</v>
      </c>
      <c r="G249" s="22" t="s">
        <v>700</v>
      </c>
      <c r="H249" s="25">
        <v>76</v>
      </c>
      <c r="I249" s="25">
        <v>73</v>
      </c>
      <c r="J249" s="25"/>
      <c r="K249" s="25">
        <v>74.5</v>
      </c>
    </row>
    <row r="250" customHeight="1" spans="1:11">
      <c r="A250" s="6">
        <v>46172</v>
      </c>
      <c r="B250" s="7" t="s">
        <v>611</v>
      </c>
      <c r="C250" s="7">
        <v>33</v>
      </c>
      <c r="D250" s="22" t="s">
        <v>701</v>
      </c>
      <c r="E250" s="23" t="s">
        <v>702</v>
      </c>
      <c r="F250" s="23" t="s">
        <v>703</v>
      </c>
      <c r="G250" s="22" t="s">
        <v>704</v>
      </c>
      <c r="H250" s="25">
        <v>74.9</v>
      </c>
      <c r="I250" s="25">
        <v>60.5</v>
      </c>
      <c r="J250" s="25">
        <v>61</v>
      </c>
      <c r="K250" s="25">
        <v>66.41</v>
      </c>
    </row>
    <row r="251" customHeight="1" spans="1:11">
      <c r="A251" s="6">
        <v>46172</v>
      </c>
      <c r="B251" s="7" t="s">
        <v>611</v>
      </c>
      <c r="C251" s="7">
        <v>34</v>
      </c>
      <c r="D251" s="22" t="s">
        <v>705</v>
      </c>
      <c r="E251" s="23" t="s">
        <v>702</v>
      </c>
      <c r="F251" s="23" t="s">
        <v>703</v>
      </c>
      <c r="G251" s="22" t="s">
        <v>706</v>
      </c>
      <c r="H251" s="25">
        <v>74.1</v>
      </c>
      <c r="I251" s="25">
        <v>65.5</v>
      </c>
      <c r="J251" s="25">
        <v>57</v>
      </c>
      <c r="K251" s="25">
        <v>66.39</v>
      </c>
    </row>
    <row r="252" customHeight="1" spans="1:11">
      <c r="A252" s="6">
        <v>46172</v>
      </c>
      <c r="B252" s="7" t="s">
        <v>611</v>
      </c>
      <c r="C252" s="7">
        <v>35</v>
      </c>
      <c r="D252" s="22" t="s">
        <v>707</v>
      </c>
      <c r="E252" s="23" t="s">
        <v>702</v>
      </c>
      <c r="F252" s="23" t="s">
        <v>703</v>
      </c>
      <c r="G252" s="22" t="s">
        <v>708</v>
      </c>
      <c r="H252" s="25">
        <v>71.8</v>
      </c>
      <c r="I252" s="25">
        <v>71</v>
      </c>
      <c r="J252" s="25">
        <v>50</v>
      </c>
      <c r="K252" s="25">
        <v>65.02</v>
      </c>
    </row>
    <row r="253" customHeight="1" spans="1:11">
      <c r="A253" s="6">
        <v>46172</v>
      </c>
      <c r="B253" s="7" t="s">
        <v>611</v>
      </c>
      <c r="C253" s="7">
        <v>36</v>
      </c>
      <c r="D253" s="22" t="s">
        <v>709</v>
      </c>
      <c r="E253" s="23" t="s">
        <v>702</v>
      </c>
      <c r="F253" s="23" t="s">
        <v>703</v>
      </c>
      <c r="G253" s="22" t="s">
        <v>710</v>
      </c>
      <c r="H253" s="25">
        <v>66.3</v>
      </c>
      <c r="I253" s="25">
        <v>75</v>
      </c>
      <c r="J253" s="25">
        <v>48.5</v>
      </c>
      <c r="K253" s="25">
        <v>63.57</v>
      </c>
    </row>
    <row r="254" customHeight="1" spans="1:11">
      <c r="A254" s="6">
        <v>46172</v>
      </c>
      <c r="B254" s="7" t="s">
        <v>611</v>
      </c>
      <c r="C254" s="7">
        <v>37</v>
      </c>
      <c r="D254" s="22" t="s">
        <v>711</v>
      </c>
      <c r="E254" s="23" t="s">
        <v>702</v>
      </c>
      <c r="F254" s="23" t="s">
        <v>703</v>
      </c>
      <c r="G254" s="22" t="s">
        <v>712</v>
      </c>
      <c r="H254" s="25">
        <v>62.9</v>
      </c>
      <c r="I254" s="25">
        <v>70</v>
      </c>
      <c r="J254" s="25">
        <v>58</v>
      </c>
      <c r="K254" s="25">
        <v>63.56</v>
      </c>
    </row>
    <row r="255" customHeight="1" spans="1:11">
      <c r="A255" s="6">
        <v>46172</v>
      </c>
      <c r="B255" s="7" t="s">
        <v>611</v>
      </c>
      <c r="C255" s="7">
        <v>38</v>
      </c>
      <c r="D255" s="22" t="s">
        <v>713</v>
      </c>
      <c r="E255" s="23" t="s">
        <v>702</v>
      </c>
      <c r="F255" s="23" t="s">
        <v>703</v>
      </c>
      <c r="G255" s="22" t="s">
        <v>714</v>
      </c>
      <c r="H255" s="25">
        <v>66.9</v>
      </c>
      <c r="I255" s="25">
        <v>55</v>
      </c>
      <c r="J255" s="25">
        <v>66.5</v>
      </c>
      <c r="K255" s="25">
        <v>63.21</v>
      </c>
    </row>
    <row r="256" customHeight="1" spans="1:1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4"/>
    </row>
    <row r="257" customHeight="1" spans="1:11">
      <c r="A257" s="6">
        <v>46172</v>
      </c>
      <c r="B257" s="7" t="s">
        <v>715</v>
      </c>
      <c r="C257" s="7">
        <v>1</v>
      </c>
      <c r="D257" s="22" t="s">
        <v>716</v>
      </c>
      <c r="E257" s="23" t="s">
        <v>717</v>
      </c>
      <c r="F257" s="23" t="s">
        <v>718</v>
      </c>
      <c r="G257" s="22" t="s">
        <v>719</v>
      </c>
      <c r="H257" s="25">
        <v>70.8</v>
      </c>
      <c r="I257" s="25">
        <v>66.5</v>
      </c>
      <c r="J257" s="25">
        <v>58.5</v>
      </c>
      <c r="K257" s="25">
        <v>65.82</v>
      </c>
    </row>
    <row r="258" customHeight="1" spans="1:11">
      <c r="A258" s="6">
        <v>46172</v>
      </c>
      <c r="B258" s="7" t="s">
        <v>715</v>
      </c>
      <c r="C258" s="7">
        <v>2</v>
      </c>
      <c r="D258" s="22" t="s">
        <v>720</v>
      </c>
      <c r="E258" s="23" t="s">
        <v>717</v>
      </c>
      <c r="F258" s="23" t="s">
        <v>718</v>
      </c>
      <c r="G258" s="22" t="s">
        <v>721</v>
      </c>
      <c r="H258" s="25">
        <v>68</v>
      </c>
      <c r="I258" s="25">
        <v>71</v>
      </c>
      <c r="J258" s="25">
        <v>52.5</v>
      </c>
      <c r="K258" s="25">
        <v>64.25</v>
      </c>
    </row>
    <row r="259" customHeight="1" spans="1:11">
      <c r="A259" s="6">
        <v>46172</v>
      </c>
      <c r="B259" s="7" t="s">
        <v>715</v>
      </c>
      <c r="C259" s="7">
        <v>3</v>
      </c>
      <c r="D259" s="22" t="s">
        <v>722</v>
      </c>
      <c r="E259" s="23" t="s">
        <v>723</v>
      </c>
      <c r="F259" s="23" t="s">
        <v>724</v>
      </c>
      <c r="G259" s="22" t="s">
        <v>725</v>
      </c>
      <c r="H259" s="25">
        <v>65.3</v>
      </c>
      <c r="I259" s="25">
        <v>75</v>
      </c>
      <c r="J259" s="25">
        <v>44.5</v>
      </c>
      <c r="K259" s="25">
        <v>61.97</v>
      </c>
    </row>
    <row r="260" customHeight="1" spans="1:11">
      <c r="A260" s="6">
        <v>46172</v>
      </c>
      <c r="B260" s="7" t="s">
        <v>715</v>
      </c>
      <c r="C260" s="7">
        <v>4</v>
      </c>
      <c r="D260" s="22" t="s">
        <v>726</v>
      </c>
      <c r="E260" s="23" t="s">
        <v>723</v>
      </c>
      <c r="F260" s="23" t="s">
        <v>724</v>
      </c>
      <c r="G260" s="22" t="s">
        <v>727</v>
      </c>
      <c r="H260" s="25">
        <v>68.5</v>
      </c>
      <c r="I260" s="25">
        <v>63</v>
      </c>
      <c r="J260" s="25">
        <v>50</v>
      </c>
      <c r="K260" s="25">
        <v>61.3</v>
      </c>
    </row>
    <row r="261" customHeight="1" spans="1:11">
      <c r="A261" s="6">
        <v>46172</v>
      </c>
      <c r="B261" s="7" t="s">
        <v>715</v>
      </c>
      <c r="C261" s="7">
        <v>5</v>
      </c>
      <c r="D261" s="22" t="s">
        <v>728</v>
      </c>
      <c r="E261" s="23" t="s">
        <v>729</v>
      </c>
      <c r="F261" s="23" t="s">
        <v>730</v>
      </c>
      <c r="G261" s="22" t="s">
        <v>731</v>
      </c>
      <c r="H261" s="25">
        <v>67.4</v>
      </c>
      <c r="I261" s="25">
        <v>74</v>
      </c>
      <c r="J261" s="25"/>
      <c r="K261" s="25">
        <v>70.7</v>
      </c>
    </row>
    <row r="262" customHeight="1" spans="1:11">
      <c r="A262" s="6">
        <v>46172</v>
      </c>
      <c r="B262" s="7" t="s">
        <v>715</v>
      </c>
      <c r="C262" s="7">
        <v>6</v>
      </c>
      <c r="D262" s="22" t="s">
        <v>732</v>
      </c>
      <c r="E262" s="23" t="s">
        <v>729</v>
      </c>
      <c r="F262" s="23" t="s">
        <v>730</v>
      </c>
      <c r="G262" s="22" t="s">
        <v>733</v>
      </c>
      <c r="H262" s="25">
        <v>67.3</v>
      </c>
      <c r="I262" s="25">
        <v>63</v>
      </c>
      <c r="J262" s="25"/>
      <c r="K262" s="25">
        <v>65.15</v>
      </c>
    </row>
    <row r="263" customHeight="1" spans="1:11">
      <c r="A263" s="6">
        <v>46172</v>
      </c>
      <c r="B263" s="7" t="s">
        <v>715</v>
      </c>
      <c r="C263" s="7">
        <v>7</v>
      </c>
      <c r="D263" s="22" t="s">
        <v>734</v>
      </c>
      <c r="E263" s="23" t="s">
        <v>735</v>
      </c>
      <c r="F263" s="23" t="s">
        <v>736</v>
      </c>
      <c r="G263" s="22" t="s">
        <v>737</v>
      </c>
      <c r="H263" s="25">
        <v>76.7</v>
      </c>
      <c r="I263" s="25">
        <v>63</v>
      </c>
      <c r="J263" s="25"/>
      <c r="K263" s="25">
        <v>69.85</v>
      </c>
    </row>
    <row r="264" customHeight="1" spans="1:11">
      <c r="A264" s="6">
        <v>46172</v>
      </c>
      <c r="B264" s="7" t="s">
        <v>715</v>
      </c>
      <c r="C264" s="7">
        <v>8</v>
      </c>
      <c r="D264" s="22" t="s">
        <v>738</v>
      </c>
      <c r="E264" s="23" t="s">
        <v>735</v>
      </c>
      <c r="F264" s="23" t="s">
        <v>736</v>
      </c>
      <c r="G264" s="22" t="s">
        <v>739</v>
      </c>
      <c r="H264" s="25">
        <v>66.8</v>
      </c>
      <c r="I264" s="25">
        <v>70</v>
      </c>
      <c r="J264" s="25"/>
      <c r="K264" s="25">
        <v>68.4</v>
      </c>
    </row>
    <row r="265" customHeight="1" spans="1:11">
      <c r="A265" s="6">
        <v>46172</v>
      </c>
      <c r="B265" s="7" t="s">
        <v>715</v>
      </c>
      <c r="C265" s="7">
        <v>9</v>
      </c>
      <c r="D265" s="22" t="s">
        <v>740</v>
      </c>
      <c r="E265" s="23" t="s">
        <v>741</v>
      </c>
      <c r="F265" s="23" t="s">
        <v>742</v>
      </c>
      <c r="G265" s="22" t="s">
        <v>743</v>
      </c>
      <c r="H265" s="25">
        <v>79.4</v>
      </c>
      <c r="I265" s="25">
        <v>70.5</v>
      </c>
      <c r="J265" s="25"/>
      <c r="K265" s="25">
        <v>74.95</v>
      </c>
    </row>
    <row r="266" customHeight="1" spans="1:11">
      <c r="A266" s="6">
        <v>46172</v>
      </c>
      <c r="B266" s="7" t="s">
        <v>715</v>
      </c>
      <c r="C266" s="7">
        <v>10</v>
      </c>
      <c r="D266" s="22" t="s">
        <v>744</v>
      </c>
      <c r="E266" s="23" t="s">
        <v>741</v>
      </c>
      <c r="F266" s="23" t="s">
        <v>742</v>
      </c>
      <c r="G266" s="22" t="s">
        <v>745</v>
      </c>
      <c r="H266" s="25">
        <v>76.4</v>
      </c>
      <c r="I266" s="25">
        <v>73.5</v>
      </c>
      <c r="J266" s="25"/>
      <c r="K266" s="25">
        <v>74.95</v>
      </c>
    </row>
    <row r="267" customHeight="1" spans="1:11">
      <c r="A267" s="6">
        <v>46172</v>
      </c>
      <c r="B267" s="7" t="s">
        <v>715</v>
      </c>
      <c r="C267" s="7">
        <v>11</v>
      </c>
      <c r="D267" s="22" t="s">
        <v>746</v>
      </c>
      <c r="E267" s="23" t="s">
        <v>747</v>
      </c>
      <c r="F267" s="23" t="s">
        <v>748</v>
      </c>
      <c r="G267" s="22" t="s">
        <v>749</v>
      </c>
      <c r="H267" s="25">
        <v>75.3</v>
      </c>
      <c r="I267" s="25">
        <v>68</v>
      </c>
      <c r="J267" s="25"/>
      <c r="K267" s="25">
        <v>71.65</v>
      </c>
    </row>
    <row r="268" customHeight="1" spans="1:11">
      <c r="A268" s="6">
        <v>46172</v>
      </c>
      <c r="B268" s="7" t="s">
        <v>715</v>
      </c>
      <c r="C268" s="7">
        <v>12</v>
      </c>
      <c r="D268" s="22" t="s">
        <v>750</v>
      </c>
      <c r="E268" s="23" t="s">
        <v>747</v>
      </c>
      <c r="F268" s="23" t="s">
        <v>748</v>
      </c>
      <c r="G268" s="22" t="s">
        <v>751</v>
      </c>
      <c r="H268" s="25">
        <v>78.7</v>
      </c>
      <c r="I268" s="25">
        <v>64.5</v>
      </c>
      <c r="J268" s="25"/>
      <c r="K268" s="25">
        <v>71.6</v>
      </c>
    </row>
    <row r="269" customHeight="1" spans="1:11">
      <c r="A269" s="6">
        <v>46172</v>
      </c>
      <c r="B269" s="7" t="s">
        <v>715</v>
      </c>
      <c r="C269" s="7">
        <v>13</v>
      </c>
      <c r="D269" s="22" t="s">
        <v>752</v>
      </c>
      <c r="E269" s="23" t="s">
        <v>753</v>
      </c>
      <c r="F269" s="23" t="s">
        <v>754</v>
      </c>
      <c r="G269" s="22" t="s">
        <v>755</v>
      </c>
      <c r="H269" s="25">
        <v>83.3</v>
      </c>
      <c r="I269" s="25">
        <v>60.5</v>
      </c>
      <c r="J269" s="25"/>
      <c r="K269" s="25">
        <v>71.9</v>
      </c>
    </row>
    <row r="270" customHeight="1" spans="1:11">
      <c r="A270" s="6">
        <v>46172</v>
      </c>
      <c r="B270" s="7" t="s">
        <v>715</v>
      </c>
      <c r="C270" s="7">
        <v>14</v>
      </c>
      <c r="D270" s="22" t="s">
        <v>756</v>
      </c>
      <c r="E270" s="23" t="s">
        <v>753</v>
      </c>
      <c r="F270" s="23" t="s">
        <v>754</v>
      </c>
      <c r="G270" s="22" t="s">
        <v>757</v>
      </c>
      <c r="H270" s="25">
        <v>70.8</v>
      </c>
      <c r="I270" s="25">
        <v>71.5</v>
      </c>
      <c r="J270" s="25"/>
      <c r="K270" s="25">
        <v>71.15</v>
      </c>
    </row>
    <row r="271" customHeight="1" spans="1:11">
      <c r="A271" s="6">
        <v>46172</v>
      </c>
      <c r="B271" s="7" t="s">
        <v>715</v>
      </c>
      <c r="C271" s="7">
        <v>15</v>
      </c>
      <c r="D271" s="22" t="s">
        <v>758</v>
      </c>
      <c r="E271" s="23" t="s">
        <v>759</v>
      </c>
      <c r="F271" s="23" t="s">
        <v>760</v>
      </c>
      <c r="G271" s="22" t="s">
        <v>761</v>
      </c>
      <c r="H271" s="25">
        <v>67.3</v>
      </c>
      <c r="I271" s="25">
        <v>70</v>
      </c>
      <c r="J271" s="25"/>
      <c r="K271" s="25">
        <v>68.65</v>
      </c>
    </row>
    <row r="272" customHeight="1" spans="1:11">
      <c r="A272" s="6">
        <v>46172</v>
      </c>
      <c r="B272" s="7" t="s">
        <v>715</v>
      </c>
      <c r="C272" s="7">
        <v>16</v>
      </c>
      <c r="D272" s="22" t="s">
        <v>762</v>
      </c>
      <c r="E272" s="23" t="s">
        <v>759</v>
      </c>
      <c r="F272" s="23" t="s">
        <v>760</v>
      </c>
      <c r="G272" s="22" t="s">
        <v>763</v>
      </c>
      <c r="H272" s="25">
        <v>62.8</v>
      </c>
      <c r="I272" s="25">
        <v>63.5</v>
      </c>
      <c r="J272" s="25"/>
      <c r="K272" s="25">
        <v>63.15</v>
      </c>
    </row>
    <row r="273" customHeight="1" spans="1:11">
      <c r="A273" s="6">
        <v>46172</v>
      </c>
      <c r="B273" s="7" t="s">
        <v>715</v>
      </c>
      <c r="C273" s="7">
        <v>17</v>
      </c>
      <c r="D273" s="22" t="s">
        <v>764</v>
      </c>
      <c r="E273" s="23" t="s">
        <v>759</v>
      </c>
      <c r="F273" s="23" t="s">
        <v>765</v>
      </c>
      <c r="G273" s="22" t="s">
        <v>766</v>
      </c>
      <c r="H273" s="25">
        <v>70.5</v>
      </c>
      <c r="I273" s="25">
        <v>64</v>
      </c>
      <c r="J273" s="25"/>
      <c r="K273" s="25">
        <v>67.25</v>
      </c>
    </row>
    <row r="274" customHeight="1" spans="1:11">
      <c r="A274" s="6">
        <v>46172</v>
      </c>
      <c r="B274" s="7" t="s">
        <v>715</v>
      </c>
      <c r="C274" s="7">
        <v>18</v>
      </c>
      <c r="D274" s="22" t="s">
        <v>767</v>
      </c>
      <c r="E274" s="23" t="s">
        <v>759</v>
      </c>
      <c r="F274" s="23" t="s">
        <v>765</v>
      </c>
      <c r="G274" s="22" t="s">
        <v>768</v>
      </c>
      <c r="H274" s="25">
        <v>68.5</v>
      </c>
      <c r="I274" s="25">
        <v>65.5</v>
      </c>
      <c r="J274" s="25"/>
      <c r="K274" s="25">
        <v>67</v>
      </c>
    </row>
    <row r="275" customHeight="1" spans="1:11">
      <c r="A275" s="6">
        <v>46172</v>
      </c>
      <c r="B275" s="7" t="s">
        <v>715</v>
      </c>
      <c r="C275" s="7">
        <v>19</v>
      </c>
      <c r="D275" s="22" t="s">
        <v>769</v>
      </c>
      <c r="E275" s="23" t="s">
        <v>770</v>
      </c>
      <c r="F275" s="23" t="s">
        <v>68</v>
      </c>
      <c r="G275" s="22" t="s">
        <v>771</v>
      </c>
      <c r="H275" s="25">
        <v>69.9</v>
      </c>
      <c r="I275" s="25">
        <v>72.5</v>
      </c>
      <c r="J275" s="25"/>
      <c r="K275" s="25">
        <v>71.2</v>
      </c>
    </row>
    <row r="276" customHeight="1" spans="1:11">
      <c r="A276" s="6">
        <v>46172</v>
      </c>
      <c r="B276" s="7" t="s">
        <v>715</v>
      </c>
      <c r="C276" s="7">
        <v>20</v>
      </c>
      <c r="D276" s="22" t="s">
        <v>772</v>
      </c>
      <c r="E276" s="23" t="s">
        <v>770</v>
      </c>
      <c r="F276" s="23" t="s">
        <v>68</v>
      </c>
      <c r="G276" s="22" t="s">
        <v>773</v>
      </c>
      <c r="H276" s="25">
        <v>69.6</v>
      </c>
      <c r="I276" s="25">
        <v>72.5</v>
      </c>
      <c r="J276" s="25"/>
      <c r="K276" s="25">
        <v>71.05</v>
      </c>
    </row>
    <row r="277" customHeight="1" spans="1:11">
      <c r="A277" s="6">
        <v>46172</v>
      </c>
      <c r="B277" s="7" t="s">
        <v>715</v>
      </c>
      <c r="C277" s="7">
        <v>21</v>
      </c>
      <c r="D277" s="22" t="s">
        <v>774</v>
      </c>
      <c r="E277" s="23" t="s">
        <v>775</v>
      </c>
      <c r="F277" s="23" t="s">
        <v>130</v>
      </c>
      <c r="G277" s="22" t="s">
        <v>776</v>
      </c>
      <c r="H277" s="25">
        <v>76.7</v>
      </c>
      <c r="I277" s="25">
        <v>68.5</v>
      </c>
      <c r="J277" s="25">
        <v>54.5</v>
      </c>
      <c r="K277" s="25">
        <v>67.58</v>
      </c>
    </row>
    <row r="278" customHeight="1" spans="1:11">
      <c r="A278" s="6">
        <v>46172</v>
      </c>
      <c r="B278" s="7" t="s">
        <v>715</v>
      </c>
      <c r="C278" s="7">
        <v>22</v>
      </c>
      <c r="D278" s="22" t="s">
        <v>777</v>
      </c>
      <c r="E278" s="23" t="s">
        <v>775</v>
      </c>
      <c r="F278" s="23" t="s">
        <v>130</v>
      </c>
      <c r="G278" s="22" t="s">
        <v>778</v>
      </c>
      <c r="H278" s="25">
        <v>70.9</v>
      </c>
      <c r="I278" s="25">
        <v>73.5</v>
      </c>
      <c r="J278" s="25">
        <v>45.5</v>
      </c>
      <c r="K278" s="25">
        <v>64.06</v>
      </c>
    </row>
    <row r="279" customHeight="1" spans="1:11">
      <c r="A279" s="6">
        <v>46172</v>
      </c>
      <c r="B279" s="7" t="s">
        <v>715</v>
      </c>
      <c r="C279" s="7">
        <v>23</v>
      </c>
      <c r="D279" s="22" t="s">
        <v>779</v>
      </c>
      <c r="E279" s="23" t="s">
        <v>780</v>
      </c>
      <c r="F279" s="23" t="s">
        <v>781</v>
      </c>
      <c r="G279" s="22" t="s">
        <v>782</v>
      </c>
      <c r="H279" s="25">
        <v>66.4</v>
      </c>
      <c r="I279" s="25">
        <v>69.5</v>
      </c>
      <c r="J279" s="25"/>
      <c r="K279" s="25">
        <v>67.95</v>
      </c>
    </row>
    <row r="280" customHeight="1" spans="1:11">
      <c r="A280" s="6">
        <v>46172</v>
      </c>
      <c r="B280" s="7" t="s">
        <v>715</v>
      </c>
      <c r="C280" s="7">
        <v>24</v>
      </c>
      <c r="D280" s="22" t="s">
        <v>783</v>
      </c>
      <c r="E280" s="23" t="s">
        <v>780</v>
      </c>
      <c r="F280" s="23" t="s">
        <v>781</v>
      </c>
      <c r="G280" s="22" t="s">
        <v>784</v>
      </c>
      <c r="H280" s="25">
        <v>62.8</v>
      </c>
      <c r="I280" s="25">
        <v>72.5</v>
      </c>
      <c r="J280" s="25"/>
      <c r="K280" s="25">
        <v>67.65</v>
      </c>
    </row>
    <row r="281" customHeight="1" spans="1:11">
      <c r="A281" s="6">
        <v>46172</v>
      </c>
      <c r="B281" s="7" t="s">
        <v>715</v>
      </c>
      <c r="C281" s="7">
        <v>25</v>
      </c>
      <c r="D281" s="22" t="s">
        <v>785</v>
      </c>
      <c r="E281" s="23" t="s">
        <v>786</v>
      </c>
      <c r="F281" s="23" t="s">
        <v>787</v>
      </c>
      <c r="G281" s="22" t="s">
        <v>788</v>
      </c>
      <c r="H281" s="25">
        <v>71.3</v>
      </c>
      <c r="I281" s="25">
        <v>67</v>
      </c>
      <c r="J281" s="25"/>
      <c r="K281" s="25">
        <v>69.15</v>
      </c>
    </row>
    <row r="282" customHeight="1" spans="1:11">
      <c r="A282" s="6">
        <v>46172</v>
      </c>
      <c r="B282" s="7" t="s">
        <v>715</v>
      </c>
      <c r="C282" s="7">
        <v>26</v>
      </c>
      <c r="D282" s="22" t="s">
        <v>789</v>
      </c>
      <c r="E282" s="23" t="s">
        <v>786</v>
      </c>
      <c r="F282" s="23" t="s">
        <v>787</v>
      </c>
      <c r="G282" s="22" t="s">
        <v>790</v>
      </c>
      <c r="H282" s="25">
        <v>65.3</v>
      </c>
      <c r="I282" s="25">
        <v>69</v>
      </c>
      <c r="J282" s="25"/>
      <c r="K282" s="25">
        <v>67.15</v>
      </c>
    </row>
    <row r="283" customHeight="1" spans="1:11">
      <c r="A283" s="6">
        <v>46172</v>
      </c>
      <c r="B283" s="7" t="s">
        <v>715</v>
      </c>
      <c r="C283" s="7">
        <v>27</v>
      </c>
      <c r="D283" s="22" t="s">
        <v>791</v>
      </c>
      <c r="E283" s="23" t="s">
        <v>792</v>
      </c>
      <c r="F283" s="23" t="s">
        <v>68</v>
      </c>
      <c r="G283" s="22" t="s">
        <v>793</v>
      </c>
      <c r="H283" s="25">
        <v>66.9</v>
      </c>
      <c r="I283" s="25">
        <v>73.5</v>
      </c>
      <c r="J283" s="25"/>
      <c r="K283" s="25">
        <v>70.2</v>
      </c>
    </row>
    <row r="284" customHeight="1" spans="1:11">
      <c r="A284" s="6">
        <v>46172</v>
      </c>
      <c r="B284" s="7" t="s">
        <v>715</v>
      </c>
      <c r="C284" s="7">
        <v>28</v>
      </c>
      <c r="D284" s="22" t="s">
        <v>794</v>
      </c>
      <c r="E284" s="23" t="s">
        <v>792</v>
      </c>
      <c r="F284" s="23" t="s">
        <v>68</v>
      </c>
      <c r="G284" s="22" t="s">
        <v>795</v>
      </c>
      <c r="H284" s="25">
        <v>66.4</v>
      </c>
      <c r="I284" s="25">
        <v>73</v>
      </c>
      <c r="J284" s="25"/>
      <c r="K284" s="25">
        <v>69.7</v>
      </c>
    </row>
    <row r="285" customHeight="1" spans="1:11">
      <c r="A285" s="6">
        <v>46172</v>
      </c>
      <c r="B285" s="7" t="s">
        <v>715</v>
      </c>
      <c r="C285" s="7">
        <v>29</v>
      </c>
      <c r="D285" s="22" t="s">
        <v>796</v>
      </c>
      <c r="E285" s="23" t="s">
        <v>797</v>
      </c>
      <c r="F285" s="23" t="s">
        <v>68</v>
      </c>
      <c r="G285" s="22" t="s">
        <v>798</v>
      </c>
      <c r="H285" s="25">
        <v>73.9</v>
      </c>
      <c r="I285" s="25">
        <v>72.5</v>
      </c>
      <c r="J285" s="25"/>
      <c r="K285" s="25">
        <v>73.2</v>
      </c>
    </row>
    <row r="286" customHeight="1" spans="1:11">
      <c r="A286" s="6">
        <v>46172</v>
      </c>
      <c r="B286" s="7" t="s">
        <v>715</v>
      </c>
      <c r="C286" s="7">
        <v>30</v>
      </c>
      <c r="D286" s="22" t="s">
        <v>799</v>
      </c>
      <c r="E286" s="23" t="s">
        <v>797</v>
      </c>
      <c r="F286" s="23" t="s">
        <v>68</v>
      </c>
      <c r="G286" s="22" t="s">
        <v>800</v>
      </c>
      <c r="H286" s="25">
        <v>72.7</v>
      </c>
      <c r="I286" s="25">
        <v>66</v>
      </c>
      <c r="J286" s="25"/>
      <c r="K286" s="25">
        <v>69.35</v>
      </c>
    </row>
    <row r="287" customHeight="1" spans="1:11">
      <c r="A287" s="6">
        <v>46172</v>
      </c>
      <c r="B287" s="7" t="s">
        <v>715</v>
      </c>
      <c r="C287" s="7">
        <v>31</v>
      </c>
      <c r="D287" s="22" t="s">
        <v>801</v>
      </c>
      <c r="E287" s="23" t="s">
        <v>802</v>
      </c>
      <c r="F287" s="23" t="s">
        <v>803</v>
      </c>
      <c r="G287" s="22" t="s">
        <v>804</v>
      </c>
      <c r="H287" s="25">
        <v>69.8</v>
      </c>
      <c r="I287" s="25">
        <v>72</v>
      </c>
      <c r="J287" s="25"/>
      <c r="K287" s="25">
        <v>70.9</v>
      </c>
    </row>
    <row r="288" customHeight="1" spans="1:11">
      <c r="A288" s="6">
        <v>46172</v>
      </c>
      <c r="B288" s="7" t="s">
        <v>715</v>
      </c>
      <c r="C288" s="7">
        <v>32</v>
      </c>
      <c r="D288" s="22" t="s">
        <v>805</v>
      </c>
      <c r="E288" s="23" t="s">
        <v>802</v>
      </c>
      <c r="F288" s="23" t="s">
        <v>803</v>
      </c>
      <c r="G288" s="22" t="s">
        <v>806</v>
      </c>
      <c r="H288" s="25">
        <v>72.9</v>
      </c>
      <c r="I288" s="25">
        <v>66.5</v>
      </c>
      <c r="J288" s="25"/>
      <c r="K288" s="25">
        <v>69.7</v>
      </c>
    </row>
    <row r="289" customHeight="1" spans="1:11">
      <c r="A289" s="6">
        <v>46172</v>
      </c>
      <c r="B289" s="7" t="s">
        <v>715</v>
      </c>
      <c r="C289" s="7">
        <v>33</v>
      </c>
      <c r="D289" s="22" t="s">
        <v>807</v>
      </c>
      <c r="E289" s="23" t="s">
        <v>808</v>
      </c>
      <c r="F289" s="23" t="s">
        <v>809</v>
      </c>
      <c r="G289" s="22" t="s">
        <v>810</v>
      </c>
      <c r="H289" s="25">
        <v>69.3</v>
      </c>
      <c r="I289" s="25">
        <v>73.5</v>
      </c>
      <c r="J289" s="25"/>
      <c r="K289" s="25">
        <v>71.4</v>
      </c>
    </row>
    <row r="290" customHeight="1" spans="1:11">
      <c r="A290" s="6">
        <v>46172</v>
      </c>
      <c r="B290" s="7" t="s">
        <v>715</v>
      </c>
      <c r="C290" s="7">
        <v>34</v>
      </c>
      <c r="D290" s="22" t="s">
        <v>811</v>
      </c>
      <c r="E290" s="23" t="s">
        <v>808</v>
      </c>
      <c r="F290" s="23" t="s">
        <v>809</v>
      </c>
      <c r="G290" s="22" t="s">
        <v>812</v>
      </c>
      <c r="H290" s="25">
        <v>72.1</v>
      </c>
      <c r="I290" s="25">
        <v>69.5</v>
      </c>
      <c r="J290" s="25"/>
      <c r="K290" s="25">
        <v>70.8</v>
      </c>
    </row>
    <row r="291" customHeight="1" spans="1:11">
      <c r="A291" s="6">
        <v>46172</v>
      </c>
      <c r="B291" s="7" t="s">
        <v>715</v>
      </c>
      <c r="C291" s="7">
        <v>35</v>
      </c>
      <c r="D291" s="22" t="s">
        <v>813</v>
      </c>
      <c r="E291" s="23" t="s">
        <v>814</v>
      </c>
      <c r="F291" s="23" t="s">
        <v>815</v>
      </c>
      <c r="G291" s="22" t="s">
        <v>816</v>
      </c>
      <c r="H291" s="25">
        <v>63.9</v>
      </c>
      <c r="I291" s="25">
        <v>78.5</v>
      </c>
      <c r="J291" s="25"/>
      <c r="K291" s="25">
        <v>71.2</v>
      </c>
    </row>
    <row r="292" customHeight="1" spans="1:11">
      <c r="A292" s="6">
        <v>46172</v>
      </c>
      <c r="B292" s="7" t="s">
        <v>715</v>
      </c>
      <c r="C292" s="7">
        <v>36</v>
      </c>
      <c r="D292" s="22" t="s">
        <v>817</v>
      </c>
      <c r="E292" s="23" t="s">
        <v>814</v>
      </c>
      <c r="F292" s="23" t="s">
        <v>815</v>
      </c>
      <c r="G292" s="22" t="s">
        <v>818</v>
      </c>
      <c r="H292" s="25">
        <v>71.6</v>
      </c>
      <c r="I292" s="25">
        <v>70.5</v>
      </c>
      <c r="J292" s="25"/>
      <c r="K292" s="25">
        <v>71.05</v>
      </c>
    </row>
    <row r="293" customHeight="1" spans="1:11">
      <c r="A293" s="6">
        <v>46172</v>
      </c>
      <c r="B293" s="7" t="s">
        <v>715</v>
      </c>
      <c r="C293" s="7">
        <v>37</v>
      </c>
      <c r="D293" s="22" t="s">
        <v>819</v>
      </c>
      <c r="E293" s="23" t="s">
        <v>820</v>
      </c>
      <c r="F293" s="23" t="s">
        <v>68</v>
      </c>
      <c r="G293" s="22" t="s">
        <v>821</v>
      </c>
      <c r="H293" s="25">
        <v>77</v>
      </c>
      <c r="I293" s="25">
        <v>71.5</v>
      </c>
      <c r="J293" s="25"/>
      <c r="K293" s="25">
        <v>74.25</v>
      </c>
    </row>
    <row r="294" customHeight="1" spans="1:11">
      <c r="A294" s="6">
        <v>46172</v>
      </c>
      <c r="B294" s="7" t="s">
        <v>715</v>
      </c>
      <c r="C294" s="7">
        <v>38</v>
      </c>
      <c r="D294" s="22" t="s">
        <v>822</v>
      </c>
      <c r="E294" s="23" t="s">
        <v>820</v>
      </c>
      <c r="F294" s="23" t="s">
        <v>68</v>
      </c>
      <c r="G294" s="22" t="s">
        <v>823</v>
      </c>
      <c r="H294" s="25">
        <v>70.8</v>
      </c>
      <c r="I294" s="25">
        <v>74</v>
      </c>
      <c r="J294" s="25"/>
      <c r="K294" s="25">
        <v>72.4</v>
      </c>
    </row>
    <row r="295" customHeight="1" spans="1:11">
      <c r="A295" s="6">
        <v>46172</v>
      </c>
      <c r="B295" s="7" t="s">
        <v>715</v>
      </c>
      <c r="C295" s="7">
        <v>39</v>
      </c>
      <c r="D295" s="22" t="s">
        <v>824</v>
      </c>
      <c r="E295" s="23" t="s">
        <v>825</v>
      </c>
      <c r="F295" s="23" t="s">
        <v>826</v>
      </c>
      <c r="G295" s="22" t="s">
        <v>827</v>
      </c>
      <c r="H295" s="25">
        <v>77.4</v>
      </c>
      <c r="I295" s="25">
        <v>69.5</v>
      </c>
      <c r="J295" s="25"/>
      <c r="K295" s="25">
        <v>73.45</v>
      </c>
    </row>
    <row r="296" customHeight="1" spans="1:11">
      <c r="A296" s="6">
        <v>46172</v>
      </c>
      <c r="B296" s="7" t="s">
        <v>715</v>
      </c>
      <c r="C296" s="7">
        <v>40</v>
      </c>
      <c r="D296" s="22" t="s">
        <v>589</v>
      </c>
      <c r="E296" s="23" t="s">
        <v>825</v>
      </c>
      <c r="F296" s="23" t="s">
        <v>826</v>
      </c>
      <c r="G296" s="22" t="s">
        <v>828</v>
      </c>
      <c r="H296" s="25">
        <v>73.1</v>
      </c>
      <c r="I296" s="25">
        <v>70.5</v>
      </c>
      <c r="J296" s="25"/>
      <c r="K296" s="25">
        <v>71.8</v>
      </c>
    </row>
    <row r="297" customHeight="1" spans="1:1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4"/>
    </row>
    <row r="298" customHeight="1" spans="1:11">
      <c r="A298" s="6">
        <v>46172</v>
      </c>
      <c r="B298" s="7" t="s">
        <v>829</v>
      </c>
      <c r="C298" s="7">
        <v>1</v>
      </c>
      <c r="D298" s="22" t="s">
        <v>830</v>
      </c>
      <c r="E298" s="23" t="s">
        <v>831</v>
      </c>
      <c r="F298" s="23" t="s">
        <v>339</v>
      </c>
      <c r="G298" s="22" t="s">
        <v>832</v>
      </c>
      <c r="H298" s="25">
        <v>67.1</v>
      </c>
      <c r="I298" s="25">
        <v>70.5</v>
      </c>
      <c r="J298" s="25">
        <v>52</v>
      </c>
      <c r="K298" s="25">
        <v>63.59</v>
      </c>
    </row>
    <row r="299" customHeight="1" spans="1:11">
      <c r="A299" s="6">
        <v>46172</v>
      </c>
      <c r="B299" s="7" t="s">
        <v>829</v>
      </c>
      <c r="C299" s="7">
        <v>2</v>
      </c>
      <c r="D299" s="22" t="s">
        <v>833</v>
      </c>
      <c r="E299" s="23" t="s">
        <v>831</v>
      </c>
      <c r="F299" s="23" t="s">
        <v>339</v>
      </c>
      <c r="G299" s="22" t="s">
        <v>834</v>
      </c>
      <c r="H299" s="25">
        <v>65.4</v>
      </c>
      <c r="I299" s="25">
        <v>67.5</v>
      </c>
      <c r="J299" s="25">
        <v>56.5</v>
      </c>
      <c r="K299" s="25">
        <v>63.36</v>
      </c>
    </row>
    <row r="300" customHeight="1" spans="1:11">
      <c r="A300" s="6">
        <v>46172</v>
      </c>
      <c r="B300" s="7" t="s">
        <v>829</v>
      </c>
      <c r="C300" s="7">
        <v>3</v>
      </c>
      <c r="D300" s="22" t="s">
        <v>835</v>
      </c>
      <c r="E300" s="23" t="s">
        <v>836</v>
      </c>
      <c r="F300" s="23" t="s">
        <v>837</v>
      </c>
      <c r="G300" s="22" t="s">
        <v>838</v>
      </c>
      <c r="H300" s="25">
        <v>69.2</v>
      </c>
      <c r="I300" s="25">
        <v>66.5</v>
      </c>
      <c r="J300" s="25">
        <v>59.5</v>
      </c>
      <c r="K300" s="25">
        <v>65.48</v>
      </c>
    </row>
    <row r="301" customHeight="1" spans="1:11">
      <c r="A301" s="6">
        <v>46172</v>
      </c>
      <c r="B301" s="7" t="s">
        <v>829</v>
      </c>
      <c r="C301" s="7">
        <v>4</v>
      </c>
      <c r="D301" s="22" t="s">
        <v>839</v>
      </c>
      <c r="E301" s="23" t="s">
        <v>836</v>
      </c>
      <c r="F301" s="23" t="s">
        <v>837</v>
      </c>
      <c r="G301" s="22" t="s">
        <v>840</v>
      </c>
      <c r="H301" s="25">
        <v>70.9</v>
      </c>
      <c r="I301" s="25">
        <v>67</v>
      </c>
      <c r="J301" s="25">
        <v>56</v>
      </c>
      <c r="K301" s="25">
        <v>65.26</v>
      </c>
    </row>
    <row r="302" customHeight="1" spans="1:11">
      <c r="A302" s="6">
        <v>46172</v>
      </c>
      <c r="B302" s="7" t="s">
        <v>829</v>
      </c>
      <c r="C302" s="7">
        <v>5</v>
      </c>
      <c r="D302" s="22" t="s">
        <v>841</v>
      </c>
      <c r="E302" s="23" t="s">
        <v>836</v>
      </c>
      <c r="F302" s="23" t="s">
        <v>842</v>
      </c>
      <c r="G302" s="22" t="s">
        <v>843</v>
      </c>
      <c r="H302" s="25">
        <v>75.6</v>
      </c>
      <c r="I302" s="25">
        <v>68</v>
      </c>
      <c r="J302" s="25"/>
      <c r="K302" s="25">
        <v>71.8</v>
      </c>
    </row>
    <row r="303" customHeight="1" spans="1:11">
      <c r="A303" s="6">
        <v>46172</v>
      </c>
      <c r="B303" s="7" t="s">
        <v>829</v>
      </c>
      <c r="C303" s="7">
        <v>6</v>
      </c>
      <c r="D303" s="22" t="s">
        <v>844</v>
      </c>
      <c r="E303" s="23" t="s">
        <v>836</v>
      </c>
      <c r="F303" s="23" t="s">
        <v>842</v>
      </c>
      <c r="G303" s="22" t="s">
        <v>845</v>
      </c>
      <c r="H303" s="25">
        <v>72.9</v>
      </c>
      <c r="I303" s="25">
        <v>70</v>
      </c>
      <c r="J303" s="25"/>
      <c r="K303" s="25">
        <v>71.45</v>
      </c>
    </row>
    <row r="304" customHeight="1" spans="1:11">
      <c r="A304" s="6">
        <v>46172</v>
      </c>
      <c r="B304" s="7" t="s">
        <v>829</v>
      </c>
      <c r="C304" s="7">
        <v>7</v>
      </c>
      <c r="D304" s="22" t="s">
        <v>846</v>
      </c>
      <c r="E304" s="23" t="s">
        <v>836</v>
      </c>
      <c r="F304" s="23" t="s">
        <v>847</v>
      </c>
      <c r="G304" s="22" t="s">
        <v>848</v>
      </c>
      <c r="H304" s="25">
        <v>73.6</v>
      </c>
      <c r="I304" s="25">
        <v>72</v>
      </c>
      <c r="J304" s="25"/>
      <c r="K304" s="25">
        <v>72.8</v>
      </c>
    </row>
    <row r="305" customHeight="1" spans="1:11">
      <c r="A305" s="6">
        <v>46172</v>
      </c>
      <c r="B305" s="7" t="s">
        <v>829</v>
      </c>
      <c r="C305" s="7">
        <v>8</v>
      </c>
      <c r="D305" s="22" t="s">
        <v>849</v>
      </c>
      <c r="E305" s="23" t="s">
        <v>836</v>
      </c>
      <c r="F305" s="23" t="s">
        <v>847</v>
      </c>
      <c r="G305" s="22" t="s">
        <v>850</v>
      </c>
      <c r="H305" s="25">
        <v>71.5</v>
      </c>
      <c r="I305" s="25">
        <v>73</v>
      </c>
      <c r="J305" s="25"/>
      <c r="K305" s="25">
        <v>72.25</v>
      </c>
    </row>
    <row r="306" customHeight="1" spans="1:11">
      <c r="A306" s="6">
        <v>46172</v>
      </c>
      <c r="B306" s="7" t="s">
        <v>829</v>
      </c>
      <c r="C306" s="7">
        <v>9</v>
      </c>
      <c r="D306" s="22" t="s">
        <v>851</v>
      </c>
      <c r="E306" s="23" t="s">
        <v>852</v>
      </c>
      <c r="F306" s="23" t="s">
        <v>130</v>
      </c>
      <c r="G306" s="22" t="s">
        <v>853</v>
      </c>
      <c r="H306" s="25">
        <v>69.9</v>
      </c>
      <c r="I306" s="25">
        <v>76.5</v>
      </c>
      <c r="J306" s="25"/>
      <c r="K306" s="25">
        <v>73.2</v>
      </c>
    </row>
    <row r="307" customHeight="1" spans="1:11">
      <c r="A307" s="6">
        <v>46172</v>
      </c>
      <c r="B307" s="7" t="s">
        <v>829</v>
      </c>
      <c r="C307" s="7">
        <v>10</v>
      </c>
      <c r="D307" s="22" t="s">
        <v>854</v>
      </c>
      <c r="E307" s="23" t="s">
        <v>852</v>
      </c>
      <c r="F307" s="23" t="s">
        <v>130</v>
      </c>
      <c r="G307" s="22" t="s">
        <v>855</v>
      </c>
      <c r="H307" s="25">
        <v>77.2</v>
      </c>
      <c r="I307" s="25">
        <v>67.5</v>
      </c>
      <c r="J307" s="25"/>
      <c r="K307" s="25">
        <v>72.35</v>
      </c>
    </row>
    <row r="308" customHeight="1" spans="1:11">
      <c r="A308" s="6">
        <v>46172</v>
      </c>
      <c r="B308" s="7" t="s">
        <v>829</v>
      </c>
      <c r="C308" s="7">
        <v>11</v>
      </c>
      <c r="D308" s="22" t="s">
        <v>856</v>
      </c>
      <c r="E308" s="23" t="s">
        <v>857</v>
      </c>
      <c r="F308" s="23" t="s">
        <v>130</v>
      </c>
      <c r="G308" s="22" t="s">
        <v>858</v>
      </c>
      <c r="H308" s="25">
        <v>69.1</v>
      </c>
      <c r="I308" s="25">
        <v>72</v>
      </c>
      <c r="J308" s="25"/>
      <c r="K308" s="25">
        <v>70.55</v>
      </c>
    </row>
    <row r="309" customHeight="1" spans="1:11">
      <c r="A309" s="6">
        <v>46172</v>
      </c>
      <c r="B309" s="7" t="s">
        <v>829</v>
      </c>
      <c r="C309" s="7">
        <v>12</v>
      </c>
      <c r="D309" s="22" t="s">
        <v>859</v>
      </c>
      <c r="E309" s="23" t="s">
        <v>857</v>
      </c>
      <c r="F309" s="23" t="s">
        <v>130</v>
      </c>
      <c r="G309" s="22" t="s">
        <v>860</v>
      </c>
      <c r="H309" s="25">
        <v>65.7</v>
      </c>
      <c r="I309" s="25">
        <v>74</v>
      </c>
      <c r="J309" s="25"/>
      <c r="K309" s="25">
        <v>69.85</v>
      </c>
    </row>
    <row r="310" customHeight="1" spans="1:11">
      <c r="A310" s="6">
        <v>46172</v>
      </c>
      <c r="B310" s="7" t="s">
        <v>829</v>
      </c>
      <c r="C310" s="7">
        <v>13</v>
      </c>
      <c r="D310" s="22" t="s">
        <v>861</v>
      </c>
      <c r="E310" s="23" t="s">
        <v>862</v>
      </c>
      <c r="F310" s="23" t="s">
        <v>339</v>
      </c>
      <c r="G310" s="22" t="s">
        <v>863</v>
      </c>
      <c r="H310" s="25">
        <v>70.7</v>
      </c>
      <c r="I310" s="25">
        <v>74.5</v>
      </c>
      <c r="J310" s="25">
        <v>48</v>
      </c>
      <c r="K310" s="25">
        <v>65.03</v>
      </c>
    </row>
    <row r="311" customHeight="1" spans="1:11">
      <c r="A311" s="6">
        <v>46172</v>
      </c>
      <c r="B311" s="7" t="s">
        <v>829</v>
      </c>
      <c r="C311" s="7">
        <v>14</v>
      </c>
      <c r="D311" s="22" t="s">
        <v>864</v>
      </c>
      <c r="E311" s="23" t="s">
        <v>862</v>
      </c>
      <c r="F311" s="23" t="s">
        <v>339</v>
      </c>
      <c r="G311" s="22" t="s">
        <v>865</v>
      </c>
      <c r="H311" s="25">
        <v>58.1</v>
      </c>
      <c r="I311" s="25">
        <v>68</v>
      </c>
      <c r="J311" s="25">
        <v>62.5</v>
      </c>
      <c r="K311" s="25">
        <v>62.39</v>
      </c>
    </row>
    <row r="312" customHeight="1" spans="1:11">
      <c r="A312" s="6">
        <v>46172</v>
      </c>
      <c r="B312" s="7" t="s">
        <v>829</v>
      </c>
      <c r="C312" s="7">
        <v>15</v>
      </c>
      <c r="D312" s="22" t="s">
        <v>866</v>
      </c>
      <c r="E312" s="23" t="s">
        <v>867</v>
      </c>
      <c r="F312" s="23" t="s">
        <v>868</v>
      </c>
      <c r="G312" s="22" t="s">
        <v>869</v>
      </c>
      <c r="H312" s="25">
        <v>70</v>
      </c>
      <c r="I312" s="25">
        <v>72.5</v>
      </c>
      <c r="J312" s="25"/>
      <c r="K312" s="25">
        <v>71.25</v>
      </c>
    </row>
    <row r="313" customHeight="1" spans="1:11">
      <c r="A313" s="6">
        <v>46172</v>
      </c>
      <c r="B313" s="7" t="s">
        <v>829</v>
      </c>
      <c r="C313" s="7">
        <v>16</v>
      </c>
      <c r="D313" s="22" t="s">
        <v>870</v>
      </c>
      <c r="E313" s="23" t="s">
        <v>867</v>
      </c>
      <c r="F313" s="23" t="s">
        <v>868</v>
      </c>
      <c r="G313" s="22" t="s">
        <v>871</v>
      </c>
      <c r="H313" s="25">
        <v>74.7</v>
      </c>
      <c r="I313" s="25">
        <v>67.5</v>
      </c>
      <c r="J313" s="25"/>
      <c r="K313" s="25">
        <v>71.1</v>
      </c>
    </row>
    <row r="314" customHeight="1" spans="1:11">
      <c r="A314" s="6">
        <v>46172</v>
      </c>
      <c r="B314" s="7" t="s">
        <v>829</v>
      </c>
      <c r="C314" s="7">
        <v>17</v>
      </c>
      <c r="D314" s="22" t="s">
        <v>872</v>
      </c>
      <c r="E314" s="23" t="s">
        <v>873</v>
      </c>
      <c r="F314" s="23" t="s">
        <v>874</v>
      </c>
      <c r="G314" s="22" t="s">
        <v>875</v>
      </c>
      <c r="H314" s="25">
        <v>64.1</v>
      </c>
      <c r="I314" s="25">
        <v>76</v>
      </c>
      <c r="J314" s="25"/>
      <c r="K314" s="25">
        <v>70.05</v>
      </c>
    </row>
    <row r="315" customHeight="1" spans="1:11">
      <c r="A315" s="6">
        <v>46172</v>
      </c>
      <c r="B315" s="7" t="s">
        <v>829</v>
      </c>
      <c r="C315" s="7">
        <v>18</v>
      </c>
      <c r="D315" s="22" t="s">
        <v>876</v>
      </c>
      <c r="E315" s="23" t="s">
        <v>873</v>
      </c>
      <c r="F315" s="23" t="s">
        <v>874</v>
      </c>
      <c r="G315" s="22" t="s">
        <v>877</v>
      </c>
      <c r="H315" s="25">
        <v>71.2</v>
      </c>
      <c r="I315" s="25">
        <v>68.5</v>
      </c>
      <c r="J315" s="25"/>
      <c r="K315" s="25">
        <v>69.85</v>
      </c>
    </row>
    <row r="316" customHeight="1" spans="1:11">
      <c r="A316" s="6">
        <v>46172</v>
      </c>
      <c r="B316" s="7" t="s">
        <v>829</v>
      </c>
      <c r="C316" s="7">
        <v>19</v>
      </c>
      <c r="D316" s="22" t="s">
        <v>878</v>
      </c>
      <c r="E316" s="23" t="s">
        <v>873</v>
      </c>
      <c r="F316" s="23" t="s">
        <v>879</v>
      </c>
      <c r="G316" s="22" t="s">
        <v>880</v>
      </c>
      <c r="H316" s="25">
        <v>70.6</v>
      </c>
      <c r="I316" s="25">
        <v>73.5</v>
      </c>
      <c r="J316" s="25"/>
      <c r="K316" s="25">
        <v>72.05</v>
      </c>
    </row>
    <row r="317" customHeight="1" spans="1:11">
      <c r="A317" s="6">
        <v>46172</v>
      </c>
      <c r="B317" s="7" t="s">
        <v>829</v>
      </c>
      <c r="C317" s="7">
        <v>20</v>
      </c>
      <c r="D317" s="22" t="s">
        <v>881</v>
      </c>
      <c r="E317" s="23" t="s">
        <v>873</v>
      </c>
      <c r="F317" s="23" t="s">
        <v>879</v>
      </c>
      <c r="G317" s="22" t="s">
        <v>882</v>
      </c>
      <c r="H317" s="25">
        <v>71.5</v>
      </c>
      <c r="I317" s="25">
        <v>70</v>
      </c>
      <c r="J317" s="25"/>
      <c r="K317" s="25">
        <v>70.75</v>
      </c>
    </row>
    <row r="318" customHeight="1" spans="1:11">
      <c r="A318" s="6">
        <v>46172</v>
      </c>
      <c r="B318" s="7" t="s">
        <v>829</v>
      </c>
      <c r="C318" s="7">
        <v>21</v>
      </c>
      <c r="D318" s="22" t="s">
        <v>883</v>
      </c>
      <c r="E318" s="23" t="s">
        <v>873</v>
      </c>
      <c r="F318" s="23" t="s">
        <v>879</v>
      </c>
      <c r="G318" s="22" t="s">
        <v>884</v>
      </c>
      <c r="H318" s="25">
        <v>71.7</v>
      </c>
      <c r="I318" s="25">
        <v>69</v>
      </c>
      <c r="J318" s="25"/>
      <c r="K318" s="25">
        <v>70.35</v>
      </c>
    </row>
    <row r="319" customHeight="1" spans="1:11">
      <c r="A319" s="6">
        <v>46172</v>
      </c>
      <c r="B319" s="7" t="s">
        <v>829</v>
      </c>
      <c r="C319" s="7">
        <v>22</v>
      </c>
      <c r="D319" s="22" t="s">
        <v>885</v>
      </c>
      <c r="E319" s="23" t="s">
        <v>873</v>
      </c>
      <c r="F319" s="23" t="s">
        <v>879</v>
      </c>
      <c r="G319" s="22" t="s">
        <v>886</v>
      </c>
      <c r="H319" s="25">
        <v>76.8</v>
      </c>
      <c r="I319" s="25">
        <v>63</v>
      </c>
      <c r="J319" s="25"/>
      <c r="K319" s="25">
        <v>69.9</v>
      </c>
    </row>
    <row r="320" customHeight="1" spans="1:11">
      <c r="A320" s="6">
        <v>46172</v>
      </c>
      <c r="B320" s="7" t="s">
        <v>829</v>
      </c>
      <c r="C320" s="7">
        <v>23</v>
      </c>
      <c r="D320" s="22" t="s">
        <v>887</v>
      </c>
      <c r="E320" s="23" t="s">
        <v>888</v>
      </c>
      <c r="F320" s="23" t="s">
        <v>889</v>
      </c>
      <c r="G320" s="22" t="s">
        <v>890</v>
      </c>
      <c r="H320" s="25">
        <v>70.6</v>
      </c>
      <c r="I320" s="25">
        <v>65.5</v>
      </c>
      <c r="J320" s="25">
        <v>61.5</v>
      </c>
      <c r="K320" s="25">
        <v>66.34</v>
      </c>
    </row>
    <row r="321" customHeight="1" spans="1:11">
      <c r="A321" s="6">
        <v>46172</v>
      </c>
      <c r="B321" s="7" t="s">
        <v>829</v>
      </c>
      <c r="C321" s="7">
        <v>24</v>
      </c>
      <c r="D321" s="22" t="s">
        <v>891</v>
      </c>
      <c r="E321" s="23" t="s">
        <v>888</v>
      </c>
      <c r="F321" s="23" t="s">
        <v>889</v>
      </c>
      <c r="G321" s="22" t="s">
        <v>892</v>
      </c>
      <c r="H321" s="25">
        <v>66.2</v>
      </c>
      <c r="I321" s="25">
        <v>58</v>
      </c>
      <c r="J321" s="25">
        <v>65.5</v>
      </c>
      <c r="K321" s="25">
        <v>63.53</v>
      </c>
    </row>
    <row r="322" customHeight="1" spans="1:11">
      <c r="A322" s="6">
        <v>46172</v>
      </c>
      <c r="B322" s="7" t="s">
        <v>829</v>
      </c>
      <c r="C322" s="7">
        <v>25</v>
      </c>
      <c r="D322" s="22" t="s">
        <v>893</v>
      </c>
      <c r="E322" s="23" t="s">
        <v>894</v>
      </c>
      <c r="F322" s="23" t="s">
        <v>895</v>
      </c>
      <c r="G322" s="22" t="s">
        <v>896</v>
      </c>
      <c r="H322" s="25">
        <v>73.5</v>
      </c>
      <c r="I322" s="25">
        <v>72</v>
      </c>
      <c r="J322" s="25"/>
      <c r="K322" s="25">
        <v>72.75</v>
      </c>
    </row>
    <row r="323" customHeight="1" spans="1:11">
      <c r="A323" s="6">
        <v>46172</v>
      </c>
      <c r="B323" s="7" t="s">
        <v>829</v>
      </c>
      <c r="C323" s="7">
        <v>26</v>
      </c>
      <c r="D323" s="22" t="s">
        <v>897</v>
      </c>
      <c r="E323" s="23" t="s">
        <v>894</v>
      </c>
      <c r="F323" s="23" t="s">
        <v>895</v>
      </c>
      <c r="G323" s="22" t="s">
        <v>898</v>
      </c>
      <c r="H323" s="25">
        <v>72.8</v>
      </c>
      <c r="I323" s="25">
        <v>67</v>
      </c>
      <c r="J323" s="25"/>
      <c r="K323" s="25">
        <v>69.9</v>
      </c>
    </row>
    <row r="324" customHeight="1" spans="1:11">
      <c r="A324" s="6">
        <v>46172</v>
      </c>
      <c r="B324" s="7" t="s">
        <v>829</v>
      </c>
      <c r="C324" s="7">
        <v>27</v>
      </c>
      <c r="D324" s="22" t="s">
        <v>899</v>
      </c>
      <c r="E324" s="23" t="s">
        <v>900</v>
      </c>
      <c r="F324" s="23" t="s">
        <v>901</v>
      </c>
      <c r="G324" s="22" t="s">
        <v>902</v>
      </c>
      <c r="H324" s="25">
        <v>67.5</v>
      </c>
      <c r="I324" s="25">
        <v>74</v>
      </c>
      <c r="J324" s="25"/>
      <c r="K324" s="25">
        <v>70.75</v>
      </c>
    </row>
    <row r="325" customHeight="1" spans="1:11">
      <c r="A325" s="6">
        <v>46172</v>
      </c>
      <c r="B325" s="7" t="s">
        <v>829</v>
      </c>
      <c r="C325" s="7">
        <v>28</v>
      </c>
      <c r="D325" s="22" t="s">
        <v>903</v>
      </c>
      <c r="E325" s="23" t="s">
        <v>900</v>
      </c>
      <c r="F325" s="23" t="s">
        <v>901</v>
      </c>
      <c r="G325" s="22" t="s">
        <v>904</v>
      </c>
      <c r="H325" s="25">
        <v>67.6</v>
      </c>
      <c r="I325" s="25">
        <v>70.5</v>
      </c>
      <c r="J325" s="25"/>
      <c r="K325" s="25">
        <v>69.05</v>
      </c>
    </row>
    <row r="326" customHeight="1" spans="1:11">
      <c r="A326" s="6">
        <v>46172</v>
      </c>
      <c r="B326" s="7" t="s">
        <v>829</v>
      </c>
      <c r="C326" s="7">
        <v>29</v>
      </c>
      <c r="D326" s="22" t="s">
        <v>905</v>
      </c>
      <c r="E326" s="23" t="s">
        <v>906</v>
      </c>
      <c r="F326" s="23" t="s">
        <v>68</v>
      </c>
      <c r="G326" s="22" t="s">
        <v>907</v>
      </c>
      <c r="H326" s="25">
        <v>62.9</v>
      </c>
      <c r="I326" s="25">
        <v>71</v>
      </c>
      <c r="J326" s="25"/>
      <c r="K326" s="25">
        <v>66.95</v>
      </c>
    </row>
    <row r="327" customHeight="1" spans="1:11">
      <c r="A327" s="6">
        <v>46172</v>
      </c>
      <c r="B327" s="7" t="s">
        <v>829</v>
      </c>
      <c r="C327" s="7">
        <v>30</v>
      </c>
      <c r="D327" s="22" t="s">
        <v>908</v>
      </c>
      <c r="E327" s="23" t="s">
        <v>906</v>
      </c>
      <c r="F327" s="23" t="s">
        <v>68</v>
      </c>
      <c r="G327" s="22" t="s">
        <v>909</v>
      </c>
      <c r="H327" s="25">
        <v>68.2</v>
      </c>
      <c r="I327" s="25">
        <v>65.5</v>
      </c>
      <c r="J327" s="25"/>
      <c r="K327" s="25">
        <v>66.85</v>
      </c>
    </row>
    <row r="328" customHeight="1" spans="1:11">
      <c r="A328" s="6">
        <v>46172</v>
      </c>
      <c r="B328" s="7" t="s">
        <v>829</v>
      </c>
      <c r="C328" s="7">
        <v>31</v>
      </c>
      <c r="D328" s="22" t="s">
        <v>910</v>
      </c>
      <c r="E328" s="23" t="s">
        <v>911</v>
      </c>
      <c r="F328" s="23" t="s">
        <v>68</v>
      </c>
      <c r="G328" s="22" t="s">
        <v>912</v>
      </c>
      <c r="H328" s="25">
        <v>75.2</v>
      </c>
      <c r="I328" s="25">
        <v>69.5</v>
      </c>
      <c r="J328" s="25"/>
      <c r="K328" s="25">
        <v>72.35</v>
      </c>
    </row>
    <row r="329" customHeight="1" spans="1:11">
      <c r="A329" s="6">
        <v>46172</v>
      </c>
      <c r="B329" s="7" t="s">
        <v>829</v>
      </c>
      <c r="C329" s="7">
        <v>32</v>
      </c>
      <c r="D329" s="22" t="s">
        <v>913</v>
      </c>
      <c r="E329" s="23" t="s">
        <v>911</v>
      </c>
      <c r="F329" s="23" t="s">
        <v>68</v>
      </c>
      <c r="G329" s="22" t="s">
        <v>914</v>
      </c>
      <c r="H329" s="25">
        <v>75.1</v>
      </c>
      <c r="I329" s="25">
        <v>69</v>
      </c>
      <c r="J329" s="25"/>
      <c r="K329" s="25">
        <v>72.05</v>
      </c>
    </row>
    <row r="330" customHeight="1" spans="1:11">
      <c r="A330" s="6">
        <v>46172</v>
      </c>
      <c r="B330" s="7" t="s">
        <v>829</v>
      </c>
      <c r="C330" s="7">
        <v>33</v>
      </c>
      <c r="D330" s="22" t="s">
        <v>915</v>
      </c>
      <c r="E330" s="23" t="s">
        <v>916</v>
      </c>
      <c r="F330" s="23" t="s">
        <v>917</v>
      </c>
      <c r="G330" s="22" t="s">
        <v>918</v>
      </c>
      <c r="H330" s="25">
        <v>69.4</v>
      </c>
      <c r="I330" s="25">
        <v>62</v>
      </c>
      <c r="J330" s="25">
        <v>68</v>
      </c>
      <c r="K330" s="25">
        <v>66.76</v>
      </c>
    </row>
    <row r="331" customHeight="1" spans="1:11">
      <c r="A331" s="6">
        <v>46172</v>
      </c>
      <c r="B331" s="7" t="s">
        <v>829</v>
      </c>
      <c r="C331" s="7">
        <v>34</v>
      </c>
      <c r="D331" s="22" t="s">
        <v>919</v>
      </c>
      <c r="E331" s="23" t="s">
        <v>916</v>
      </c>
      <c r="F331" s="23" t="s">
        <v>917</v>
      </c>
      <c r="G331" s="22" t="s">
        <v>920</v>
      </c>
      <c r="H331" s="25">
        <v>69.8</v>
      </c>
      <c r="I331" s="25">
        <v>67.5</v>
      </c>
      <c r="J331" s="25">
        <v>48.5</v>
      </c>
      <c r="K331" s="25">
        <v>62.72</v>
      </c>
    </row>
    <row r="332" customHeight="1" spans="1:11">
      <c r="A332" s="6">
        <v>46172</v>
      </c>
      <c r="B332" s="7" t="s">
        <v>829</v>
      </c>
      <c r="C332" s="7">
        <v>35</v>
      </c>
      <c r="D332" s="22" t="s">
        <v>921</v>
      </c>
      <c r="E332" s="23" t="s">
        <v>922</v>
      </c>
      <c r="F332" s="23" t="s">
        <v>923</v>
      </c>
      <c r="G332" s="22" t="s">
        <v>924</v>
      </c>
      <c r="H332" s="25">
        <v>72.4</v>
      </c>
      <c r="I332" s="25">
        <v>71</v>
      </c>
      <c r="J332" s="25"/>
      <c r="K332" s="25">
        <v>71.7</v>
      </c>
    </row>
    <row r="333" customHeight="1" spans="1:11">
      <c r="A333" s="6">
        <v>46172</v>
      </c>
      <c r="B333" s="7" t="s">
        <v>829</v>
      </c>
      <c r="C333" s="7">
        <v>36</v>
      </c>
      <c r="D333" s="22" t="s">
        <v>925</v>
      </c>
      <c r="E333" s="23" t="s">
        <v>922</v>
      </c>
      <c r="F333" s="23" t="s">
        <v>923</v>
      </c>
      <c r="G333" s="22" t="s">
        <v>926</v>
      </c>
      <c r="H333" s="25">
        <v>73.6</v>
      </c>
      <c r="I333" s="25">
        <v>68.5</v>
      </c>
      <c r="J333" s="25"/>
      <c r="K333" s="25">
        <v>71.05</v>
      </c>
    </row>
    <row r="334" customHeight="1" spans="1:11">
      <c r="A334" s="6">
        <v>46172</v>
      </c>
      <c r="B334" s="7" t="s">
        <v>829</v>
      </c>
      <c r="C334" s="7">
        <v>37</v>
      </c>
      <c r="D334" s="22" t="s">
        <v>927</v>
      </c>
      <c r="E334" s="23" t="s">
        <v>928</v>
      </c>
      <c r="F334" s="23" t="s">
        <v>929</v>
      </c>
      <c r="G334" s="22" t="s">
        <v>930</v>
      </c>
      <c r="H334" s="25">
        <v>56.2</v>
      </c>
      <c r="I334" s="25">
        <v>74</v>
      </c>
      <c r="J334" s="25">
        <v>58</v>
      </c>
      <c r="K334" s="25">
        <v>62.08</v>
      </c>
    </row>
    <row r="335" customHeight="1" spans="1:11">
      <c r="A335" s="6">
        <v>46172</v>
      </c>
      <c r="B335" s="7" t="s">
        <v>829</v>
      </c>
      <c r="C335" s="7">
        <v>38</v>
      </c>
      <c r="D335" s="22" t="s">
        <v>931</v>
      </c>
      <c r="E335" s="23" t="s">
        <v>928</v>
      </c>
      <c r="F335" s="23" t="s">
        <v>929</v>
      </c>
      <c r="G335" s="22" t="s">
        <v>932</v>
      </c>
      <c r="H335" s="25">
        <v>64</v>
      </c>
      <c r="I335" s="25">
        <v>63</v>
      </c>
      <c r="J335" s="25">
        <v>58.5</v>
      </c>
      <c r="K335" s="25">
        <v>62.05</v>
      </c>
    </row>
    <row r="336" customHeight="1" spans="1:11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1"/>
    </row>
    <row r="337" customHeight="1" spans="1:11">
      <c r="A337" s="6">
        <v>46172</v>
      </c>
      <c r="B337" s="7" t="s">
        <v>933</v>
      </c>
      <c r="C337" s="7">
        <v>1</v>
      </c>
      <c r="D337" s="22" t="s">
        <v>934</v>
      </c>
      <c r="E337" s="23" t="s">
        <v>935</v>
      </c>
      <c r="F337" s="23" t="s">
        <v>936</v>
      </c>
      <c r="G337" s="22" t="s">
        <v>937</v>
      </c>
      <c r="H337" s="25">
        <v>66.1</v>
      </c>
      <c r="I337" s="25">
        <v>67.5</v>
      </c>
      <c r="J337" s="25">
        <v>61</v>
      </c>
      <c r="K337" s="25">
        <v>64.99</v>
      </c>
    </row>
    <row r="338" customHeight="1" spans="1:11">
      <c r="A338" s="6">
        <v>46172</v>
      </c>
      <c r="B338" s="7" t="s">
        <v>933</v>
      </c>
      <c r="C338" s="7">
        <v>2</v>
      </c>
      <c r="D338" s="22" t="s">
        <v>938</v>
      </c>
      <c r="E338" s="23" t="s">
        <v>935</v>
      </c>
      <c r="F338" s="23" t="s">
        <v>936</v>
      </c>
      <c r="G338" s="22" t="s">
        <v>939</v>
      </c>
      <c r="H338" s="25">
        <v>62.7</v>
      </c>
      <c r="I338" s="25">
        <v>68.5</v>
      </c>
      <c r="J338" s="25">
        <v>60.5</v>
      </c>
      <c r="K338" s="25">
        <v>63.78</v>
      </c>
    </row>
    <row r="339" customHeight="1" spans="1:11">
      <c r="A339" s="6">
        <v>46172</v>
      </c>
      <c r="B339" s="7" t="s">
        <v>933</v>
      </c>
      <c r="C339" s="7">
        <v>3</v>
      </c>
      <c r="D339" s="22" t="s">
        <v>940</v>
      </c>
      <c r="E339" s="23" t="s">
        <v>941</v>
      </c>
      <c r="F339" s="23" t="s">
        <v>923</v>
      </c>
      <c r="G339" s="22" t="s">
        <v>942</v>
      </c>
      <c r="H339" s="25">
        <v>58.8</v>
      </c>
      <c r="I339" s="25">
        <v>71.5</v>
      </c>
      <c r="J339" s="25">
        <v>66.5</v>
      </c>
      <c r="K339" s="25">
        <v>64.92</v>
      </c>
    </row>
    <row r="340" customHeight="1" spans="1:11">
      <c r="A340" s="6">
        <v>46172</v>
      </c>
      <c r="B340" s="7" t="s">
        <v>933</v>
      </c>
      <c r="C340" s="7">
        <v>4</v>
      </c>
      <c r="D340" s="22" t="s">
        <v>943</v>
      </c>
      <c r="E340" s="23" t="s">
        <v>941</v>
      </c>
      <c r="F340" s="23" t="s">
        <v>923</v>
      </c>
      <c r="G340" s="22" t="s">
        <v>944</v>
      </c>
      <c r="H340" s="25">
        <v>64.7</v>
      </c>
      <c r="I340" s="25">
        <v>65.5</v>
      </c>
      <c r="J340" s="25">
        <v>59.5</v>
      </c>
      <c r="K340" s="25">
        <v>63.38</v>
      </c>
    </row>
    <row r="341" customHeight="1" spans="1:11">
      <c r="A341" s="6">
        <v>46172</v>
      </c>
      <c r="B341" s="7" t="s">
        <v>933</v>
      </c>
      <c r="C341" s="7">
        <v>5</v>
      </c>
      <c r="D341" s="22" t="s">
        <v>945</v>
      </c>
      <c r="E341" s="23" t="s">
        <v>946</v>
      </c>
      <c r="F341" s="23" t="s">
        <v>947</v>
      </c>
      <c r="G341" s="22" t="s">
        <v>948</v>
      </c>
      <c r="H341" s="25">
        <v>66.9</v>
      </c>
      <c r="I341" s="25">
        <v>67</v>
      </c>
      <c r="J341" s="25"/>
      <c r="K341" s="25">
        <v>66.95</v>
      </c>
    </row>
    <row r="342" customHeight="1" spans="1:11">
      <c r="A342" s="6">
        <v>46172</v>
      </c>
      <c r="B342" s="7" t="s">
        <v>933</v>
      </c>
      <c r="C342" s="7">
        <v>6</v>
      </c>
      <c r="D342" s="22" t="s">
        <v>949</v>
      </c>
      <c r="E342" s="23" t="s">
        <v>946</v>
      </c>
      <c r="F342" s="23" t="s">
        <v>947</v>
      </c>
      <c r="G342" s="22" t="s">
        <v>950</v>
      </c>
      <c r="H342" s="25">
        <v>71</v>
      </c>
      <c r="I342" s="25">
        <v>61.5</v>
      </c>
      <c r="J342" s="25"/>
      <c r="K342" s="25">
        <v>66.25</v>
      </c>
    </row>
    <row r="343" customHeight="1" spans="1:11">
      <c r="A343" s="6">
        <v>46172</v>
      </c>
      <c r="B343" s="7" t="s">
        <v>933</v>
      </c>
      <c r="C343" s="7">
        <v>7</v>
      </c>
      <c r="D343" s="22" t="s">
        <v>951</v>
      </c>
      <c r="E343" s="23" t="s">
        <v>952</v>
      </c>
      <c r="F343" s="23" t="s">
        <v>953</v>
      </c>
      <c r="G343" s="22" t="s">
        <v>954</v>
      </c>
      <c r="H343" s="25">
        <v>59.4</v>
      </c>
      <c r="I343" s="25">
        <v>72</v>
      </c>
      <c r="J343" s="25"/>
      <c r="K343" s="25">
        <v>65.7</v>
      </c>
    </row>
    <row r="344" customHeight="1" spans="1:11">
      <c r="A344" s="6">
        <v>46172</v>
      </c>
      <c r="B344" s="7" t="s">
        <v>933</v>
      </c>
      <c r="C344" s="7">
        <v>8</v>
      </c>
      <c r="D344" s="22" t="s">
        <v>955</v>
      </c>
      <c r="E344" s="23" t="s">
        <v>952</v>
      </c>
      <c r="F344" s="23" t="s">
        <v>953</v>
      </c>
      <c r="G344" s="22" t="s">
        <v>956</v>
      </c>
      <c r="H344" s="25">
        <v>64.8</v>
      </c>
      <c r="I344" s="25">
        <v>63.5</v>
      </c>
      <c r="J344" s="25"/>
      <c r="K344" s="25">
        <v>64.15</v>
      </c>
    </row>
    <row r="345" customHeight="1" spans="1:11">
      <c r="A345" s="6">
        <v>46172</v>
      </c>
      <c r="B345" s="7" t="s">
        <v>933</v>
      </c>
      <c r="C345" s="7">
        <v>9</v>
      </c>
      <c r="D345" s="22" t="s">
        <v>957</v>
      </c>
      <c r="E345" s="23" t="s">
        <v>958</v>
      </c>
      <c r="F345" s="23" t="s">
        <v>959</v>
      </c>
      <c r="G345" s="22" t="s">
        <v>960</v>
      </c>
      <c r="H345" s="25">
        <v>71.2</v>
      </c>
      <c r="I345" s="25">
        <v>70.5</v>
      </c>
      <c r="J345" s="25"/>
      <c r="K345" s="25">
        <v>70.85</v>
      </c>
    </row>
    <row r="346" customHeight="1" spans="1:11">
      <c r="A346" s="6">
        <v>46172</v>
      </c>
      <c r="B346" s="7" t="s">
        <v>933</v>
      </c>
      <c r="C346" s="7">
        <v>10</v>
      </c>
      <c r="D346" s="22" t="s">
        <v>961</v>
      </c>
      <c r="E346" s="23" t="s">
        <v>958</v>
      </c>
      <c r="F346" s="23" t="s">
        <v>959</v>
      </c>
      <c r="G346" s="22" t="s">
        <v>962</v>
      </c>
      <c r="H346" s="25">
        <v>67.2</v>
      </c>
      <c r="I346" s="25">
        <v>74</v>
      </c>
      <c r="J346" s="25"/>
      <c r="K346" s="25">
        <v>70.6</v>
      </c>
    </row>
    <row r="347" customHeight="1" spans="1:11">
      <c r="A347" s="6">
        <v>46172</v>
      </c>
      <c r="B347" s="7" t="s">
        <v>933</v>
      </c>
      <c r="C347" s="7">
        <v>11</v>
      </c>
      <c r="D347" s="22" t="s">
        <v>963</v>
      </c>
      <c r="E347" s="23" t="s">
        <v>964</v>
      </c>
      <c r="F347" s="23" t="s">
        <v>923</v>
      </c>
      <c r="G347" s="22" t="s">
        <v>965</v>
      </c>
      <c r="H347" s="25">
        <v>73.5</v>
      </c>
      <c r="I347" s="25">
        <v>72</v>
      </c>
      <c r="J347" s="25"/>
      <c r="K347" s="25">
        <v>72.75</v>
      </c>
    </row>
    <row r="348" customHeight="1" spans="1:11">
      <c r="A348" s="6">
        <v>46172</v>
      </c>
      <c r="B348" s="7" t="s">
        <v>933</v>
      </c>
      <c r="C348" s="7">
        <v>12</v>
      </c>
      <c r="D348" s="22" t="s">
        <v>966</v>
      </c>
      <c r="E348" s="23" t="s">
        <v>964</v>
      </c>
      <c r="F348" s="23" t="s">
        <v>923</v>
      </c>
      <c r="G348" s="22" t="s">
        <v>967</v>
      </c>
      <c r="H348" s="25">
        <v>72.8</v>
      </c>
      <c r="I348" s="25">
        <v>70.5</v>
      </c>
      <c r="J348" s="25"/>
      <c r="K348" s="25">
        <v>71.65</v>
      </c>
    </row>
    <row r="349" customHeight="1" spans="1:11">
      <c r="A349" s="6">
        <v>46172</v>
      </c>
      <c r="B349" s="7" t="s">
        <v>933</v>
      </c>
      <c r="C349" s="7">
        <v>13</v>
      </c>
      <c r="D349" s="22" t="s">
        <v>968</v>
      </c>
      <c r="E349" s="23" t="s">
        <v>969</v>
      </c>
      <c r="F349" s="23" t="s">
        <v>970</v>
      </c>
      <c r="G349" s="22" t="s">
        <v>971</v>
      </c>
      <c r="H349" s="25">
        <v>78.5</v>
      </c>
      <c r="I349" s="25">
        <v>73</v>
      </c>
      <c r="J349" s="25"/>
      <c r="K349" s="25">
        <v>75.75</v>
      </c>
    </row>
    <row r="350" customHeight="1" spans="1:11">
      <c r="A350" s="6">
        <v>46172</v>
      </c>
      <c r="B350" s="7" t="s">
        <v>933</v>
      </c>
      <c r="C350" s="7">
        <v>14</v>
      </c>
      <c r="D350" s="22" t="s">
        <v>972</v>
      </c>
      <c r="E350" s="23" t="s">
        <v>969</v>
      </c>
      <c r="F350" s="23" t="s">
        <v>970</v>
      </c>
      <c r="G350" s="22" t="s">
        <v>973</v>
      </c>
      <c r="H350" s="25">
        <v>77.9</v>
      </c>
      <c r="I350" s="25">
        <v>66.5</v>
      </c>
      <c r="J350" s="25"/>
      <c r="K350" s="25">
        <v>72.2</v>
      </c>
    </row>
    <row r="351" customHeight="1" spans="1:11">
      <c r="A351" s="6">
        <v>46172</v>
      </c>
      <c r="B351" s="7" t="s">
        <v>933</v>
      </c>
      <c r="C351" s="7">
        <v>15</v>
      </c>
      <c r="D351" s="22" t="s">
        <v>974</v>
      </c>
      <c r="E351" s="23" t="s">
        <v>975</v>
      </c>
      <c r="F351" s="23" t="s">
        <v>68</v>
      </c>
      <c r="G351" s="22" t="s">
        <v>976</v>
      </c>
      <c r="H351" s="25">
        <v>69.7</v>
      </c>
      <c r="I351" s="25">
        <v>67.5</v>
      </c>
      <c r="J351" s="25"/>
      <c r="K351" s="25">
        <v>68.6</v>
      </c>
    </row>
    <row r="352" customHeight="1" spans="1:11">
      <c r="A352" s="6">
        <v>46172</v>
      </c>
      <c r="B352" s="7" t="s">
        <v>933</v>
      </c>
      <c r="C352" s="7">
        <v>16</v>
      </c>
      <c r="D352" s="22" t="s">
        <v>977</v>
      </c>
      <c r="E352" s="23" t="s">
        <v>975</v>
      </c>
      <c r="F352" s="23" t="s">
        <v>68</v>
      </c>
      <c r="G352" s="22" t="s">
        <v>978</v>
      </c>
      <c r="H352" s="25">
        <v>57.9</v>
      </c>
      <c r="I352" s="25">
        <v>74.5</v>
      </c>
      <c r="J352" s="25"/>
      <c r="K352" s="25">
        <v>66.2</v>
      </c>
    </row>
    <row r="353" customHeight="1" spans="1:11">
      <c r="A353" s="6">
        <v>46172</v>
      </c>
      <c r="B353" s="7" t="s">
        <v>933</v>
      </c>
      <c r="C353" s="7">
        <v>17</v>
      </c>
      <c r="D353" s="22" t="s">
        <v>979</v>
      </c>
      <c r="E353" s="23" t="s">
        <v>980</v>
      </c>
      <c r="F353" s="23" t="s">
        <v>521</v>
      </c>
      <c r="G353" s="22" t="s">
        <v>981</v>
      </c>
      <c r="H353" s="25">
        <v>53.7</v>
      </c>
      <c r="I353" s="25">
        <v>64.5</v>
      </c>
      <c r="J353" s="25"/>
      <c r="K353" s="25">
        <v>59.1</v>
      </c>
    </row>
    <row r="354" customHeight="1" spans="1:11">
      <c r="A354" s="6">
        <v>46172</v>
      </c>
      <c r="B354" s="7" t="s">
        <v>933</v>
      </c>
      <c r="C354" s="7">
        <v>18</v>
      </c>
      <c r="D354" s="22" t="s">
        <v>982</v>
      </c>
      <c r="E354" s="23" t="s">
        <v>980</v>
      </c>
      <c r="F354" s="23" t="s">
        <v>521</v>
      </c>
      <c r="G354" s="22" t="s">
        <v>983</v>
      </c>
      <c r="H354" s="25">
        <v>55.4</v>
      </c>
      <c r="I354" s="25">
        <v>62.5</v>
      </c>
      <c r="J354" s="25"/>
      <c r="K354" s="25">
        <v>58.95</v>
      </c>
    </row>
    <row r="355" customHeight="1" spans="1:11">
      <c r="A355" s="6">
        <v>46172</v>
      </c>
      <c r="B355" s="7" t="s">
        <v>933</v>
      </c>
      <c r="C355" s="7">
        <v>19</v>
      </c>
      <c r="D355" s="22" t="s">
        <v>984</v>
      </c>
      <c r="E355" s="23" t="s">
        <v>985</v>
      </c>
      <c r="F355" s="23" t="s">
        <v>68</v>
      </c>
      <c r="G355" s="22" t="s">
        <v>986</v>
      </c>
      <c r="H355" s="25">
        <v>61.6</v>
      </c>
      <c r="I355" s="25">
        <v>75</v>
      </c>
      <c r="J355" s="25"/>
      <c r="K355" s="25">
        <v>68.3</v>
      </c>
    </row>
    <row r="356" customHeight="1" spans="1:11">
      <c r="A356" s="6">
        <v>46172</v>
      </c>
      <c r="B356" s="7" t="s">
        <v>933</v>
      </c>
      <c r="C356" s="7">
        <v>20</v>
      </c>
      <c r="D356" s="22" t="s">
        <v>987</v>
      </c>
      <c r="E356" s="23" t="s">
        <v>985</v>
      </c>
      <c r="F356" s="23" t="s">
        <v>68</v>
      </c>
      <c r="G356" s="22" t="s">
        <v>988</v>
      </c>
      <c r="H356" s="25">
        <v>65</v>
      </c>
      <c r="I356" s="25">
        <v>71.5</v>
      </c>
      <c r="J356" s="25"/>
      <c r="K356" s="25">
        <v>68.25</v>
      </c>
    </row>
    <row r="357" customHeight="1" spans="1:11">
      <c r="A357" s="6">
        <v>46172</v>
      </c>
      <c r="B357" s="7" t="s">
        <v>933</v>
      </c>
      <c r="C357" s="7">
        <v>21</v>
      </c>
      <c r="D357" s="22" t="s">
        <v>989</v>
      </c>
      <c r="E357" s="23" t="s">
        <v>990</v>
      </c>
      <c r="F357" s="23" t="s">
        <v>304</v>
      </c>
      <c r="G357" s="22" t="s">
        <v>991</v>
      </c>
      <c r="H357" s="25">
        <v>61.7</v>
      </c>
      <c r="I357" s="25">
        <v>71.5</v>
      </c>
      <c r="J357" s="25">
        <v>63</v>
      </c>
      <c r="K357" s="25">
        <v>65.03</v>
      </c>
    </row>
    <row r="358" customHeight="1" spans="1:11">
      <c r="A358" s="6">
        <v>46172</v>
      </c>
      <c r="B358" s="7" t="s">
        <v>933</v>
      </c>
      <c r="C358" s="7">
        <v>22</v>
      </c>
      <c r="D358" s="22" t="s">
        <v>992</v>
      </c>
      <c r="E358" s="23" t="s">
        <v>990</v>
      </c>
      <c r="F358" s="23" t="s">
        <v>304</v>
      </c>
      <c r="G358" s="22" t="s">
        <v>993</v>
      </c>
      <c r="H358" s="25">
        <v>57.8</v>
      </c>
      <c r="I358" s="25">
        <v>74.5</v>
      </c>
      <c r="J358" s="25">
        <v>55</v>
      </c>
      <c r="K358" s="25">
        <v>61.97</v>
      </c>
    </row>
    <row r="359" customHeight="1" spans="1:11">
      <c r="A359" s="6">
        <v>46172</v>
      </c>
      <c r="B359" s="7" t="s">
        <v>933</v>
      </c>
      <c r="C359" s="7">
        <v>23</v>
      </c>
      <c r="D359" s="22" t="s">
        <v>994</v>
      </c>
      <c r="E359" s="23" t="s">
        <v>995</v>
      </c>
      <c r="F359" s="23" t="s">
        <v>996</v>
      </c>
      <c r="G359" s="22" t="s">
        <v>997</v>
      </c>
      <c r="H359" s="25">
        <v>68.2</v>
      </c>
      <c r="I359" s="25">
        <v>73</v>
      </c>
      <c r="J359" s="25"/>
      <c r="K359" s="25">
        <v>70.6</v>
      </c>
    </row>
    <row r="360" customHeight="1" spans="1:11">
      <c r="A360" s="6">
        <v>46172</v>
      </c>
      <c r="B360" s="7" t="s">
        <v>933</v>
      </c>
      <c r="C360" s="7">
        <v>24</v>
      </c>
      <c r="D360" s="22" t="s">
        <v>968</v>
      </c>
      <c r="E360" s="23" t="s">
        <v>995</v>
      </c>
      <c r="F360" s="23" t="s">
        <v>996</v>
      </c>
      <c r="G360" s="22" t="s">
        <v>998</v>
      </c>
      <c r="H360" s="25">
        <v>67.2</v>
      </c>
      <c r="I360" s="25">
        <v>74</v>
      </c>
      <c r="J360" s="25"/>
      <c r="K360" s="25">
        <v>70.6</v>
      </c>
    </row>
    <row r="361" customHeight="1" spans="1:11">
      <c r="A361" s="6">
        <v>46172</v>
      </c>
      <c r="B361" s="7" t="s">
        <v>933</v>
      </c>
      <c r="C361" s="7">
        <v>25</v>
      </c>
      <c r="D361" s="22" t="s">
        <v>999</v>
      </c>
      <c r="E361" s="23" t="s">
        <v>1000</v>
      </c>
      <c r="F361" s="23" t="s">
        <v>1001</v>
      </c>
      <c r="G361" s="22" t="s">
        <v>1002</v>
      </c>
      <c r="H361" s="25">
        <v>65.2</v>
      </c>
      <c r="I361" s="25">
        <v>75.5</v>
      </c>
      <c r="J361" s="25"/>
      <c r="K361" s="25">
        <v>70.35</v>
      </c>
    </row>
    <row r="362" customHeight="1" spans="1:11">
      <c r="A362" s="6">
        <v>46172</v>
      </c>
      <c r="B362" s="7" t="s">
        <v>933</v>
      </c>
      <c r="C362" s="7">
        <v>26</v>
      </c>
      <c r="D362" s="22" t="s">
        <v>1003</v>
      </c>
      <c r="E362" s="23" t="s">
        <v>1000</v>
      </c>
      <c r="F362" s="23" t="s">
        <v>1001</v>
      </c>
      <c r="G362" s="22" t="s">
        <v>1004</v>
      </c>
      <c r="H362" s="25">
        <v>77.1</v>
      </c>
      <c r="I362" s="25">
        <v>63</v>
      </c>
      <c r="J362" s="25"/>
      <c r="K362" s="25">
        <v>70.05</v>
      </c>
    </row>
    <row r="363" customHeight="1" spans="1:11">
      <c r="A363" s="6">
        <v>46172</v>
      </c>
      <c r="B363" s="7" t="s">
        <v>933</v>
      </c>
      <c r="C363" s="7">
        <v>27</v>
      </c>
      <c r="D363" s="22" t="s">
        <v>1005</v>
      </c>
      <c r="E363" s="23" t="s">
        <v>1006</v>
      </c>
      <c r="F363" s="23" t="s">
        <v>1007</v>
      </c>
      <c r="G363" s="22" t="s">
        <v>1008</v>
      </c>
      <c r="H363" s="25">
        <v>73.1</v>
      </c>
      <c r="I363" s="25">
        <v>67</v>
      </c>
      <c r="J363" s="25"/>
      <c r="K363" s="25">
        <v>70.05</v>
      </c>
    </row>
    <row r="364" customHeight="1" spans="1:11">
      <c r="A364" s="6">
        <v>46172</v>
      </c>
      <c r="B364" s="7" t="s">
        <v>933</v>
      </c>
      <c r="C364" s="7">
        <v>28</v>
      </c>
      <c r="D364" s="22" t="s">
        <v>1009</v>
      </c>
      <c r="E364" s="23" t="s">
        <v>1006</v>
      </c>
      <c r="F364" s="23" t="s">
        <v>1007</v>
      </c>
      <c r="G364" s="22" t="s">
        <v>1010</v>
      </c>
      <c r="H364" s="25">
        <v>72.6</v>
      </c>
      <c r="I364" s="25">
        <v>66.5</v>
      </c>
      <c r="J364" s="25"/>
      <c r="K364" s="25">
        <v>69.55</v>
      </c>
    </row>
    <row r="365" customHeight="1" spans="1:11">
      <c r="A365" s="6">
        <v>46172</v>
      </c>
      <c r="B365" s="7" t="s">
        <v>933</v>
      </c>
      <c r="C365" s="7">
        <v>29</v>
      </c>
      <c r="D365" s="22" t="s">
        <v>1011</v>
      </c>
      <c r="E365" s="23" t="s">
        <v>1012</v>
      </c>
      <c r="F365" s="23" t="s">
        <v>1013</v>
      </c>
      <c r="G365" s="22" t="s">
        <v>1014</v>
      </c>
      <c r="H365" s="25">
        <v>61.8</v>
      </c>
      <c r="I365" s="25">
        <v>70</v>
      </c>
      <c r="J365" s="25">
        <v>58</v>
      </c>
      <c r="K365" s="25">
        <v>63.12</v>
      </c>
    </row>
    <row r="366" customHeight="1" spans="1:11">
      <c r="A366" s="6">
        <v>46172</v>
      </c>
      <c r="B366" s="7" t="s">
        <v>933</v>
      </c>
      <c r="C366" s="7">
        <v>30</v>
      </c>
      <c r="D366" s="22" t="s">
        <v>1015</v>
      </c>
      <c r="E366" s="23" t="s">
        <v>1012</v>
      </c>
      <c r="F366" s="23" t="s">
        <v>1013</v>
      </c>
      <c r="G366" s="22" t="s">
        <v>1016</v>
      </c>
      <c r="H366" s="25">
        <v>62.4</v>
      </c>
      <c r="I366" s="25">
        <v>63</v>
      </c>
      <c r="J366" s="25">
        <v>55.5</v>
      </c>
      <c r="K366" s="25">
        <v>60.51</v>
      </c>
    </row>
    <row r="367" customHeight="1" spans="1:11">
      <c r="A367" s="6">
        <v>46172</v>
      </c>
      <c r="B367" s="7" t="s">
        <v>933</v>
      </c>
      <c r="C367" s="7">
        <v>31</v>
      </c>
      <c r="D367" s="22" t="s">
        <v>1017</v>
      </c>
      <c r="E367" s="23" t="s">
        <v>1018</v>
      </c>
      <c r="F367" s="23" t="s">
        <v>510</v>
      </c>
      <c r="G367" s="22" t="s">
        <v>1019</v>
      </c>
      <c r="H367" s="25">
        <v>74.4</v>
      </c>
      <c r="I367" s="25">
        <v>70.5</v>
      </c>
      <c r="J367" s="25"/>
      <c r="K367" s="25">
        <v>72.45</v>
      </c>
    </row>
    <row r="368" customHeight="1" spans="1:11">
      <c r="A368" s="6">
        <v>46172</v>
      </c>
      <c r="B368" s="7" t="s">
        <v>933</v>
      </c>
      <c r="C368" s="7">
        <v>32</v>
      </c>
      <c r="D368" s="22" t="s">
        <v>1020</v>
      </c>
      <c r="E368" s="23" t="s">
        <v>1018</v>
      </c>
      <c r="F368" s="23" t="s">
        <v>510</v>
      </c>
      <c r="G368" s="22" t="s">
        <v>1021</v>
      </c>
      <c r="H368" s="25">
        <v>71.5</v>
      </c>
      <c r="I368" s="25">
        <v>71.5</v>
      </c>
      <c r="J368" s="25"/>
      <c r="K368" s="25">
        <v>71.5</v>
      </c>
    </row>
    <row r="369" customHeight="1" spans="1:11">
      <c r="A369" s="6">
        <v>46172</v>
      </c>
      <c r="B369" s="7" t="s">
        <v>933</v>
      </c>
      <c r="C369" s="7">
        <v>33</v>
      </c>
      <c r="D369" s="22" t="s">
        <v>1022</v>
      </c>
      <c r="E369" s="23" t="s">
        <v>1023</v>
      </c>
      <c r="F369" s="23" t="s">
        <v>68</v>
      </c>
      <c r="G369" s="22" t="s">
        <v>1024</v>
      </c>
      <c r="H369" s="25">
        <v>70.6</v>
      </c>
      <c r="I369" s="25">
        <v>76</v>
      </c>
      <c r="J369" s="25">
        <v>52</v>
      </c>
      <c r="K369" s="25">
        <v>66.64</v>
      </c>
    </row>
    <row r="370" customHeight="1" spans="1:11">
      <c r="A370" s="6">
        <v>46172</v>
      </c>
      <c r="B370" s="7" t="s">
        <v>933</v>
      </c>
      <c r="C370" s="7">
        <v>34</v>
      </c>
      <c r="D370" s="22" t="s">
        <v>1025</v>
      </c>
      <c r="E370" s="23" t="s">
        <v>1023</v>
      </c>
      <c r="F370" s="23" t="s">
        <v>68</v>
      </c>
      <c r="G370" s="22" t="s">
        <v>1026</v>
      </c>
      <c r="H370" s="25">
        <v>66.7</v>
      </c>
      <c r="I370" s="25">
        <v>68.5</v>
      </c>
      <c r="J370" s="25">
        <v>62.5</v>
      </c>
      <c r="K370" s="25">
        <v>65.98</v>
      </c>
    </row>
    <row r="371" customHeight="1" spans="1:11">
      <c r="A371" s="6">
        <v>46172</v>
      </c>
      <c r="B371" s="7" t="s">
        <v>933</v>
      </c>
      <c r="C371" s="7">
        <v>35</v>
      </c>
      <c r="D371" s="22" t="s">
        <v>1027</v>
      </c>
      <c r="E371" s="23" t="s">
        <v>1028</v>
      </c>
      <c r="F371" s="23" t="s">
        <v>1029</v>
      </c>
      <c r="G371" s="22" t="s">
        <v>1030</v>
      </c>
      <c r="H371" s="25">
        <v>76.6</v>
      </c>
      <c r="I371" s="25">
        <v>62.5</v>
      </c>
      <c r="J371" s="25"/>
      <c r="K371" s="25">
        <v>69.55</v>
      </c>
    </row>
    <row r="372" customHeight="1" spans="1:11">
      <c r="A372" s="6">
        <v>46172</v>
      </c>
      <c r="B372" s="7" t="s">
        <v>933</v>
      </c>
      <c r="C372" s="7">
        <v>36</v>
      </c>
      <c r="D372" s="22" t="s">
        <v>1031</v>
      </c>
      <c r="E372" s="23" t="s">
        <v>1028</v>
      </c>
      <c r="F372" s="23" t="s">
        <v>1029</v>
      </c>
      <c r="G372" s="22" t="s">
        <v>1032</v>
      </c>
      <c r="H372" s="25">
        <v>70.6</v>
      </c>
      <c r="I372" s="25">
        <v>68</v>
      </c>
      <c r="J372" s="25"/>
      <c r="K372" s="25">
        <v>69.3</v>
      </c>
    </row>
    <row r="373" customHeight="1" spans="1:11">
      <c r="A373" s="6">
        <v>46172</v>
      </c>
      <c r="B373" s="7" t="s">
        <v>933</v>
      </c>
      <c r="C373" s="7">
        <v>37</v>
      </c>
      <c r="D373" s="22" t="s">
        <v>1033</v>
      </c>
      <c r="E373" s="23" t="s">
        <v>1034</v>
      </c>
      <c r="F373" s="23" t="s">
        <v>1035</v>
      </c>
      <c r="G373" s="22" t="s">
        <v>1036</v>
      </c>
      <c r="H373" s="25">
        <v>70.5</v>
      </c>
      <c r="I373" s="25">
        <v>67</v>
      </c>
      <c r="J373" s="25">
        <v>52.5</v>
      </c>
      <c r="K373" s="25">
        <v>64.05</v>
      </c>
    </row>
    <row r="374" customHeight="1" spans="1:11">
      <c r="A374" s="6">
        <v>46172</v>
      </c>
      <c r="B374" s="7" t="s">
        <v>933</v>
      </c>
      <c r="C374" s="7">
        <v>38</v>
      </c>
      <c r="D374" s="22" t="s">
        <v>1037</v>
      </c>
      <c r="E374" s="23" t="s">
        <v>1034</v>
      </c>
      <c r="F374" s="23" t="s">
        <v>1035</v>
      </c>
      <c r="G374" s="22" t="s">
        <v>1038</v>
      </c>
      <c r="H374" s="25">
        <v>65.6</v>
      </c>
      <c r="I374" s="25">
        <v>65.5</v>
      </c>
      <c r="J374" s="25">
        <v>58.5</v>
      </c>
      <c r="K374" s="25">
        <v>63.44</v>
      </c>
    </row>
    <row r="375" customHeight="1" spans="1:1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4"/>
    </row>
    <row r="376" customHeight="1" spans="1:11">
      <c r="A376" s="6">
        <v>46172</v>
      </c>
      <c r="B376" s="7" t="s">
        <v>1039</v>
      </c>
      <c r="C376" s="7">
        <v>1</v>
      </c>
      <c r="D376" s="22" t="s">
        <v>1040</v>
      </c>
      <c r="E376" s="23" t="s">
        <v>1041</v>
      </c>
      <c r="F376" s="23" t="s">
        <v>1042</v>
      </c>
      <c r="G376" s="22" t="s">
        <v>1043</v>
      </c>
      <c r="H376" s="25">
        <v>72.9</v>
      </c>
      <c r="I376" s="25">
        <v>69.5</v>
      </c>
      <c r="J376" s="25"/>
      <c r="K376" s="25">
        <v>71.2</v>
      </c>
    </row>
    <row r="377" customHeight="1" spans="1:11">
      <c r="A377" s="6">
        <v>46172</v>
      </c>
      <c r="B377" s="7" t="s">
        <v>1039</v>
      </c>
      <c r="C377" s="7">
        <v>2</v>
      </c>
      <c r="D377" s="22" t="s">
        <v>1044</v>
      </c>
      <c r="E377" s="23" t="s">
        <v>1041</v>
      </c>
      <c r="F377" s="23" t="s">
        <v>1042</v>
      </c>
      <c r="G377" s="22" t="s">
        <v>1045</v>
      </c>
      <c r="H377" s="25">
        <v>69.1</v>
      </c>
      <c r="I377" s="25">
        <v>66.5</v>
      </c>
      <c r="J377" s="25"/>
      <c r="K377" s="25">
        <v>67.8</v>
      </c>
    </row>
    <row r="378" customHeight="1" spans="1:11">
      <c r="A378" s="6">
        <v>46172</v>
      </c>
      <c r="B378" s="7" t="s">
        <v>1039</v>
      </c>
      <c r="C378" s="7">
        <v>3</v>
      </c>
      <c r="D378" s="22" t="s">
        <v>1046</v>
      </c>
      <c r="E378" s="23" t="s">
        <v>1047</v>
      </c>
      <c r="F378" s="23" t="s">
        <v>1048</v>
      </c>
      <c r="G378" s="22" t="s">
        <v>1049</v>
      </c>
      <c r="H378" s="25">
        <v>75</v>
      </c>
      <c r="I378" s="25">
        <v>67</v>
      </c>
      <c r="J378" s="25"/>
      <c r="K378" s="25">
        <v>71</v>
      </c>
    </row>
    <row r="379" customHeight="1" spans="1:11">
      <c r="A379" s="6">
        <v>46172</v>
      </c>
      <c r="B379" s="7" t="s">
        <v>1039</v>
      </c>
      <c r="C379" s="7">
        <v>4</v>
      </c>
      <c r="D379" s="22" t="s">
        <v>1050</v>
      </c>
      <c r="E379" s="23" t="s">
        <v>1047</v>
      </c>
      <c r="F379" s="23" t="s">
        <v>1048</v>
      </c>
      <c r="G379" s="22" t="s">
        <v>1051</v>
      </c>
      <c r="H379" s="25">
        <v>79.7</v>
      </c>
      <c r="I379" s="25">
        <v>60</v>
      </c>
      <c r="J379" s="25"/>
      <c r="K379" s="25">
        <v>69.85</v>
      </c>
    </row>
    <row r="380" customHeight="1" spans="1:11">
      <c r="A380" s="6">
        <v>46172</v>
      </c>
      <c r="B380" s="7" t="s">
        <v>1039</v>
      </c>
      <c r="C380" s="7">
        <v>5</v>
      </c>
      <c r="D380" s="22" t="s">
        <v>1052</v>
      </c>
      <c r="E380" s="23" t="s">
        <v>1053</v>
      </c>
      <c r="F380" s="23" t="s">
        <v>1054</v>
      </c>
      <c r="G380" s="22" t="s">
        <v>1055</v>
      </c>
      <c r="H380" s="25">
        <v>74.9</v>
      </c>
      <c r="I380" s="25">
        <v>63.5</v>
      </c>
      <c r="J380" s="25">
        <v>48.5</v>
      </c>
      <c r="K380" s="25">
        <v>63.56</v>
      </c>
    </row>
    <row r="381" customHeight="1" spans="1:11">
      <c r="A381" s="6">
        <v>46172</v>
      </c>
      <c r="B381" s="7" t="s">
        <v>1039</v>
      </c>
      <c r="C381" s="7">
        <v>6</v>
      </c>
      <c r="D381" s="22" t="s">
        <v>1056</v>
      </c>
      <c r="E381" s="23" t="s">
        <v>1053</v>
      </c>
      <c r="F381" s="23" t="s">
        <v>1054</v>
      </c>
      <c r="G381" s="22" t="s">
        <v>1057</v>
      </c>
      <c r="H381" s="25">
        <v>70.1</v>
      </c>
      <c r="I381" s="25">
        <v>66.5</v>
      </c>
      <c r="J381" s="25">
        <v>51</v>
      </c>
      <c r="K381" s="25">
        <v>63.29</v>
      </c>
    </row>
    <row r="382" customHeight="1" spans="1:11">
      <c r="A382" s="6">
        <v>46172</v>
      </c>
      <c r="B382" s="7" t="s">
        <v>1039</v>
      </c>
      <c r="C382" s="7">
        <v>7</v>
      </c>
      <c r="D382" s="22" t="s">
        <v>1058</v>
      </c>
      <c r="E382" s="23" t="s">
        <v>1059</v>
      </c>
      <c r="F382" s="23" t="s">
        <v>339</v>
      </c>
      <c r="G382" s="22" t="s">
        <v>1060</v>
      </c>
      <c r="H382" s="25">
        <v>65.9</v>
      </c>
      <c r="I382" s="25">
        <v>70</v>
      </c>
      <c r="J382" s="25">
        <v>61.5</v>
      </c>
      <c r="K382" s="25">
        <v>65.81</v>
      </c>
    </row>
    <row r="383" customHeight="1" spans="1:11">
      <c r="A383" s="6">
        <v>46172</v>
      </c>
      <c r="B383" s="7" t="s">
        <v>1039</v>
      </c>
      <c r="C383" s="7">
        <v>8</v>
      </c>
      <c r="D383" s="22" t="s">
        <v>1061</v>
      </c>
      <c r="E383" s="23" t="s">
        <v>1059</v>
      </c>
      <c r="F383" s="23" t="s">
        <v>339</v>
      </c>
      <c r="G383" s="22" t="s">
        <v>1062</v>
      </c>
      <c r="H383" s="25">
        <v>66.3</v>
      </c>
      <c r="I383" s="25">
        <v>69</v>
      </c>
      <c r="J383" s="25">
        <v>56.5</v>
      </c>
      <c r="K383" s="25">
        <v>64.17</v>
      </c>
    </row>
    <row r="384" customHeight="1" spans="1:11">
      <c r="A384" s="6">
        <v>46172</v>
      </c>
      <c r="B384" s="7" t="s">
        <v>1039</v>
      </c>
      <c r="C384" s="7">
        <v>9</v>
      </c>
      <c r="D384" s="22" t="s">
        <v>1063</v>
      </c>
      <c r="E384" s="23" t="s">
        <v>1064</v>
      </c>
      <c r="F384" s="23" t="s">
        <v>339</v>
      </c>
      <c r="G384" s="22" t="s">
        <v>1065</v>
      </c>
      <c r="H384" s="25">
        <v>68.4</v>
      </c>
      <c r="I384" s="25">
        <v>68</v>
      </c>
      <c r="J384" s="25">
        <v>52.5</v>
      </c>
      <c r="K384" s="25">
        <v>63.51</v>
      </c>
    </row>
    <row r="385" customHeight="1" spans="1:11">
      <c r="A385" s="6">
        <v>46172</v>
      </c>
      <c r="B385" s="7" t="s">
        <v>1039</v>
      </c>
      <c r="C385" s="7">
        <v>10</v>
      </c>
      <c r="D385" s="22" t="s">
        <v>1066</v>
      </c>
      <c r="E385" s="23" t="s">
        <v>1064</v>
      </c>
      <c r="F385" s="23" t="s">
        <v>339</v>
      </c>
      <c r="G385" s="22" t="s">
        <v>1067</v>
      </c>
      <c r="H385" s="25">
        <v>62.4</v>
      </c>
      <c r="I385" s="25">
        <v>74</v>
      </c>
      <c r="J385" s="25">
        <v>54.5</v>
      </c>
      <c r="K385" s="25">
        <v>63.51</v>
      </c>
    </row>
    <row r="386" customHeight="1" spans="1:11">
      <c r="A386" s="6">
        <v>46172</v>
      </c>
      <c r="B386" s="7" t="s">
        <v>1039</v>
      </c>
      <c r="C386" s="7">
        <v>11</v>
      </c>
      <c r="D386" s="22" t="s">
        <v>1068</v>
      </c>
      <c r="E386" s="23" t="s">
        <v>1069</v>
      </c>
      <c r="F386" s="23" t="s">
        <v>1048</v>
      </c>
      <c r="G386" s="22" t="s">
        <v>1070</v>
      </c>
      <c r="H386" s="25">
        <v>66.5</v>
      </c>
      <c r="I386" s="25">
        <v>68</v>
      </c>
      <c r="J386" s="25"/>
      <c r="K386" s="25">
        <v>67.25</v>
      </c>
    </row>
    <row r="387" customHeight="1" spans="1:11">
      <c r="A387" s="6">
        <v>46172</v>
      </c>
      <c r="B387" s="7" t="s">
        <v>1039</v>
      </c>
      <c r="C387" s="7">
        <v>12</v>
      </c>
      <c r="D387" s="22" t="s">
        <v>1071</v>
      </c>
      <c r="E387" s="23" t="s">
        <v>1069</v>
      </c>
      <c r="F387" s="23" t="s">
        <v>1048</v>
      </c>
      <c r="G387" s="22" t="s">
        <v>1072</v>
      </c>
      <c r="H387" s="25">
        <v>67.8</v>
      </c>
      <c r="I387" s="25">
        <v>66.5</v>
      </c>
      <c r="J387" s="25"/>
      <c r="K387" s="25">
        <v>67.15</v>
      </c>
    </row>
    <row r="388" customHeight="1" spans="1:11">
      <c r="A388" s="6">
        <v>46172</v>
      </c>
      <c r="B388" s="7" t="s">
        <v>1039</v>
      </c>
      <c r="C388" s="7">
        <v>13</v>
      </c>
      <c r="D388" s="22" t="s">
        <v>1073</v>
      </c>
      <c r="E388" s="23" t="s">
        <v>1074</v>
      </c>
      <c r="F388" s="23" t="s">
        <v>1075</v>
      </c>
      <c r="G388" s="22" t="s">
        <v>1076</v>
      </c>
      <c r="H388" s="25">
        <v>75</v>
      </c>
      <c r="I388" s="25">
        <v>70.5</v>
      </c>
      <c r="J388" s="25"/>
      <c r="K388" s="25">
        <v>72.75</v>
      </c>
    </row>
    <row r="389" customHeight="1" spans="1:11">
      <c r="A389" s="6">
        <v>46172</v>
      </c>
      <c r="B389" s="7" t="s">
        <v>1039</v>
      </c>
      <c r="C389" s="7">
        <v>14</v>
      </c>
      <c r="D389" s="22" t="s">
        <v>1077</v>
      </c>
      <c r="E389" s="23" t="s">
        <v>1074</v>
      </c>
      <c r="F389" s="23" t="s">
        <v>1075</v>
      </c>
      <c r="G389" s="22" t="s">
        <v>1078</v>
      </c>
      <c r="H389" s="25">
        <v>68.3</v>
      </c>
      <c r="I389" s="25">
        <v>75</v>
      </c>
      <c r="J389" s="25"/>
      <c r="K389" s="25">
        <v>71.65</v>
      </c>
    </row>
    <row r="390" customHeight="1" spans="1:11">
      <c r="A390" s="6">
        <v>46172</v>
      </c>
      <c r="B390" s="7" t="s">
        <v>1039</v>
      </c>
      <c r="C390" s="7">
        <v>15</v>
      </c>
      <c r="D390" s="22" t="s">
        <v>1079</v>
      </c>
      <c r="E390" s="23" t="s">
        <v>1080</v>
      </c>
      <c r="F390" s="23" t="s">
        <v>1081</v>
      </c>
      <c r="G390" s="22" t="s">
        <v>1082</v>
      </c>
      <c r="H390" s="25">
        <v>66.3</v>
      </c>
      <c r="I390" s="25">
        <v>75.5</v>
      </c>
      <c r="J390" s="25"/>
      <c r="K390" s="25">
        <v>70.9</v>
      </c>
    </row>
    <row r="391" customHeight="1" spans="1:11">
      <c r="A391" s="6">
        <v>46172</v>
      </c>
      <c r="B391" s="7" t="s">
        <v>1039</v>
      </c>
      <c r="C391" s="7">
        <v>16</v>
      </c>
      <c r="D391" s="22" t="s">
        <v>1083</v>
      </c>
      <c r="E391" s="23" t="s">
        <v>1080</v>
      </c>
      <c r="F391" s="23" t="s">
        <v>1081</v>
      </c>
      <c r="G391" s="22" t="s">
        <v>1084</v>
      </c>
      <c r="H391" s="25">
        <v>69.5</v>
      </c>
      <c r="I391" s="25">
        <v>71.5</v>
      </c>
      <c r="J391" s="25"/>
      <c r="K391" s="25">
        <v>70.5</v>
      </c>
    </row>
    <row r="392" customHeight="1" spans="1:11">
      <c r="A392" s="6">
        <v>46172</v>
      </c>
      <c r="B392" s="7" t="s">
        <v>1039</v>
      </c>
      <c r="C392" s="7">
        <v>17</v>
      </c>
      <c r="D392" s="22" t="s">
        <v>1085</v>
      </c>
      <c r="E392" s="23" t="s">
        <v>1086</v>
      </c>
      <c r="F392" s="23" t="s">
        <v>470</v>
      </c>
      <c r="G392" s="22" t="s">
        <v>1087</v>
      </c>
      <c r="H392" s="25">
        <v>68.8</v>
      </c>
      <c r="I392" s="25">
        <v>72</v>
      </c>
      <c r="J392" s="25">
        <v>52.5</v>
      </c>
      <c r="K392" s="25">
        <v>64.87</v>
      </c>
    </row>
    <row r="393" customHeight="1" spans="1:11">
      <c r="A393" s="6">
        <v>46172</v>
      </c>
      <c r="B393" s="7" t="s">
        <v>1039</v>
      </c>
      <c r="C393" s="7">
        <v>18</v>
      </c>
      <c r="D393" s="22" t="s">
        <v>1088</v>
      </c>
      <c r="E393" s="23" t="s">
        <v>1086</v>
      </c>
      <c r="F393" s="23" t="s">
        <v>470</v>
      </c>
      <c r="G393" s="22" t="s">
        <v>1089</v>
      </c>
      <c r="H393" s="25">
        <v>62.3</v>
      </c>
      <c r="I393" s="25">
        <v>69.5</v>
      </c>
      <c r="J393" s="25">
        <v>61</v>
      </c>
      <c r="K393" s="25">
        <v>64.07</v>
      </c>
    </row>
    <row r="394" customHeight="1" spans="1:11">
      <c r="A394" s="6">
        <v>46172</v>
      </c>
      <c r="B394" s="7" t="s">
        <v>1039</v>
      </c>
      <c r="C394" s="7">
        <v>19</v>
      </c>
      <c r="D394" s="22" t="s">
        <v>1090</v>
      </c>
      <c r="E394" s="23" t="s">
        <v>1091</v>
      </c>
      <c r="F394" s="23" t="s">
        <v>1092</v>
      </c>
      <c r="G394" s="22" t="s">
        <v>1093</v>
      </c>
      <c r="H394" s="25">
        <v>73.9</v>
      </c>
      <c r="I394" s="25">
        <v>73</v>
      </c>
      <c r="J394" s="25"/>
      <c r="K394" s="25">
        <v>73.45</v>
      </c>
    </row>
    <row r="395" customHeight="1" spans="1:11">
      <c r="A395" s="6">
        <v>46172</v>
      </c>
      <c r="B395" s="7" t="s">
        <v>1039</v>
      </c>
      <c r="C395" s="7">
        <v>20</v>
      </c>
      <c r="D395" s="22" t="s">
        <v>1094</v>
      </c>
      <c r="E395" s="23" t="s">
        <v>1091</v>
      </c>
      <c r="F395" s="23" t="s">
        <v>1092</v>
      </c>
      <c r="G395" s="22" t="s">
        <v>1095</v>
      </c>
      <c r="H395" s="25">
        <v>69.4</v>
      </c>
      <c r="I395" s="25">
        <v>75.5</v>
      </c>
      <c r="J395" s="25"/>
      <c r="K395" s="25">
        <v>72.45</v>
      </c>
    </row>
    <row r="396" customHeight="1" spans="1:11">
      <c r="A396" s="6">
        <v>46172</v>
      </c>
      <c r="B396" s="7" t="s">
        <v>1039</v>
      </c>
      <c r="C396" s="7">
        <v>21</v>
      </c>
      <c r="D396" s="22" t="s">
        <v>1096</v>
      </c>
      <c r="E396" s="23" t="s">
        <v>1097</v>
      </c>
      <c r="F396" s="23" t="s">
        <v>339</v>
      </c>
      <c r="G396" s="22" t="s">
        <v>1098</v>
      </c>
      <c r="H396" s="25">
        <v>63.7</v>
      </c>
      <c r="I396" s="25">
        <v>72.5</v>
      </c>
      <c r="J396" s="25">
        <v>60.5</v>
      </c>
      <c r="K396" s="25">
        <v>65.38</v>
      </c>
    </row>
    <row r="397" customHeight="1" spans="1:11">
      <c r="A397" s="6">
        <v>46172</v>
      </c>
      <c r="B397" s="7" t="s">
        <v>1039</v>
      </c>
      <c r="C397" s="7">
        <v>22</v>
      </c>
      <c r="D397" s="22" t="s">
        <v>1099</v>
      </c>
      <c r="E397" s="23" t="s">
        <v>1097</v>
      </c>
      <c r="F397" s="23" t="s">
        <v>339</v>
      </c>
      <c r="G397" s="22" t="s">
        <v>1100</v>
      </c>
      <c r="H397" s="25">
        <v>71.6</v>
      </c>
      <c r="I397" s="25">
        <v>65.5</v>
      </c>
      <c r="J397" s="25">
        <v>54.5</v>
      </c>
      <c r="K397" s="25">
        <v>64.64</v>
      </c>
    </row>
    <row r="398" customHeight="1" spans="1:11">
      <c r="A398" s="6">
        <v>46172</v>
      </c>
      <c r="B398" s="7" t="s">
        <v>1039</v>
      </c>
      <c r="C398" s="7">
        <v>23</v>
      </c>
      <c r="D398" s="22" t="s">
        <v>1101</v>
      </c>
      <c r="E398" s="23" t="s">
        <v>1102</v>
      </c>
      <c r="F398" s="23" t="s">
        <v>68</v>
      </c>
      <c r="G398" s="22" t="s">
        <v>1103</v>
      </c>
      <c r="H398" s="25">
        <v>66.2</v>
      </c>
      <c r="I398" s="25">
        <v>64.5</v>
      </c>
      <c r="J398" s="25">
        <v>63</v>
      </c>
      <c r="K398" s="25">
        <v>64.73</v>
      </c>
    </row>
    <row r="399" customHeight="1" spans="1:11">
      <c r="A399" s="6">
        <v>46172</v>
      </c>
      <c r="B399" s="7" t="s">
        <v>1039</v>
      </c>
      <c r="C399" s="7">
        <v>24</v>
      </c>
      <c r="D399" s="22" t="s">
        <v>1104</v>
      </c>
      <c r="E399" s="23" t="s">
        <v>1102</v>
      </c>
      <c r="F399" s="23" t="s">
        <v>68</v>
      </c>
      <c r="G399" s="22" t="s">
        <v>1105</v>
      </c>
      <c r="H399" s="25">
        <v>62.5</v>
      </c>
      <c r="I399" s="25">
        <v>68</v>
      </c>
      <c r="J399" s="25">
        <v>64</v>
      </c>
      <c r="K399" s="25">
        <v>64.6</v>
      </c>
    </row>
    <row r="400" customHeight="1" spans="1:11">
      <c r="A400" s="6">
        <v>46172</v>
      </c>
      <c r="B400" s="7" t="s">
        <v>1039</v>
      </c>
      <c r="C400" s="7">
        <v>25</v>
      </c>
      <c r="D400" s="22" t="s">
        <v>1106</v>
      </c>
      <c r="E400" s="23" t="s">
        <v>1107</v>
      </c>
      <c r="F400" s="23" t="s">
        <v>1108</v>
      </c>
      <c r="G400" s="22" t="s">
        <v>1109</v>
      </c>
      <c r="H400" s="25">
        <v>62.8</v>
      </c>
      <c r="I400" s="25">
        <v>60.5</v>
      </c>
      <c r="J400" s="25">
        <v>61</v>
      </c>
      <c r="K400" s="25">
        <v>61.57</v>
      </c>
    </row>
    <row r="401" customHeight="1" spans="1:11">
      <c r="A401" s="6">
        <v>46172</v>
      </c>
      <c r="B401" s="7" t="s">
        <v>1039</v>
      </c>
      <c r="C401" s="7">
        <v>26</v>
      </c>
      <c r="D401" s="22" t="s">
        <v>1110</v>
      </c>
      <c r="E401" s="23" t="s">
        <v>1107</v>
      </c>
      <c r="F401" s="23" t="s">
        <v>1108</v>
      </c>
      <c r="G401" s="22" t="s">
        <v>1111</v>
      </c>
      <c r="H401" s="25">
        <v>65</v>
      </c>
      <c r="I401" s="25">
        <v>52.5</v>
      </c>
      <c r="J401" s="25">
        <v>64.5</v>
      </c>
      <c r="K401" s="25">
        <v>61.1</v>
      </c>
    </row>
    <row r="402" customHeight="1" spans="1:11">
      <c r="A402" s="6">
        <v>46172</v>
      </c>
      <c r="B402" s="7" t="s">
        <v>1039</v>
      </c>
      <c r="C402" s="7">
        <v>27</v>
      </c>
      <c r="D402" s="22" t="s">
        <v>1112</v>
      </c>
      <c r="E402" s="23" t="s">
        <v>1113</v>
      </c>
      <c r="F402" s="23" t="s">
        <v>130</v>
      </c>
      <c r="G402" s="22" t="s">
        <v>1114</v>
      </c>
      <c r="H402" s="25">
        <v>73.8</v>
      </c>
      <c r="I402" s="25">
        <v>65.5</v>
      </c>
      <c r="J402" s="25"/>
      <c r="K402" s="25">
        <v>69.65</v>
      </c>
    </row>
    <row r="403" customHeight="1" spans="1:11">
      <c r="A403" s="6">
        <v>46172</v>
      </c>
      <c r="B403" s="7" t="s">
        <v>1039</v>
      </c>
      <c r="C403" s="7">
        <v>28</v>
      </c>
      <c r="D403" s="22" t="s">
        <v>1115</v>
      </c>
      <c r="E403" s="23" t="s">
        <v>1113</v>
      </c>
      <c r="F403" s="23" t="s">
        <v>130</v>
      </c>
      <c r="G403" s="22" t="s">
        <v>1116</v>
      </c>
      <c r="H403" s="25">
        <v>69.6</v>
      </c>
      <c r="I403" s="25">
        <v>69.5</v>
      </c>
      <c r="J403" s="25"/>
      <c r="K403" s="25">
        <v>69.55</v>
      </c>
    </row>
    <row r="404" customHeight="1" spans="1:11">
      <c r="A404" s="6">
        <v>46172</v>
      </c>
      <c r="B404" s="7" t="s">
        <v>1039</v>
      </c>
      <c r="C404" s="7">
        <v>29</v>
      </c>
      <c r="D404" s="22" t="s">
        <v>1117</v>
      </c>
      <c r="E404" s="23" t="s">
        <v>1118</v>
      </c>
      <c r="F404" s="23" t="s">
        <v>50</v>
      </c>
      <c r="G404" s="22" t="s">
        <v>1119</v>
      </c>
      <c r="H404" s="25">
        <v>72.5</v>
      </c>
      <c r="I404" s="25">
        <v>71</v>
      </c>
      <c r="J404" s="25"/>
      <c r="K404" s="25">
        <v>71.75</v>
      </c>
    </row>
    <row r="405" customHeight="1" spans="1:11">
      <c r="A405" s="6">
        <v>46172</v>
      </c>
      <c r="B405" s="7" t="s">
        <v>1039</v>
      </c>
      <c r="C405" s="7">
        <v>30</v>
      </c>
      <c r="D405" s="22" t="s">
        <v>1120</v>
      </c>
      <c r="E405" s="23" t="s">
        <v>1118</v>
      </c>
      <c r="F405" s="23" t="s">
        <v>50</v>
      </c>
      <c r="G405" s="22" t="s">
        <v>1121</v>
      </c>
      <c r="H405" s="25">
        <v>68</v>
      </c>
      <c r="I405" s="25">
        <v>71.5</v>
      </c>
      <c r="J405" s="25"/>
      <c r="K405" s="25">
        <v>69.75</v>
      </c>
    </row>
    <row r="406" customHeight="1" spans="1:11">
      <c r="A406" s="6">
        <v>46172</v>
      </c>
      <c r="B406" s="7" t="s">
        <v>1039</v>
      </c>
      <c r="C406" s="7">
        <v>31</v>
      </c>
      <c r="D406" s="22" t="s">
        <v>1122</v>
      </c>
      <c r="E406" s="23" t="s">
        <v>1123</v>
      </c>
      <c r="F406" s="23" t="s">
        <v>1124</v>
      </c>
      <c r="G406" s="22" t="s">
        <v>1125</v>
      </c>
      <c r="H406" s="25">
        <v>78.5</v>
      </c>
      <c r="I406" s="25">
        <v>62</v>
      </c>
      <c r="J406" s="25"/>
      <c r="K406" s="25">
        <v>70.25</v>
      </c>
    </row>
    <row r="407" customHeight="1" spans="1:11">
      <c r="A407" s="6">
        <v>46172</v>
      </c>
      <c r="B407" s="7" t="s">
        <v>1039</v>
      </c>
      <c r="C407" s="7">
        <v>32</v>
      </c>
      <c r="D407" s="22" t="s">
        <v>1126</v>
      </c>
      <c r="E407" s="23" t="s">
        <v>1123</v>
      </c>
      <c r="F407" s="23" t="s">
        <v>1124</v>
      </c>
      <c r="G407" s="22" t="s">
        <v>1127</v>
      </c>
      <c r="H407" s="25">
        <v>67.1</v>
      </c>
      <c r="I407" s="25">
        <v>71</v>
      </c>
      <c r="J407" s="25"/>
      <c r="K407" s="25">
        <v>69.05</v>
      </c>
    </row>
    <row r="408" customHeight="1" spans="1:11">
      <c r="A408" s="6">
        <v>46172</v>
      </c>
      <c r="B408" s="7" t="s">
        <v>1039</v>
      </c>
      <c r="C408" s="7">
        <v>33</v>
      </c>
      <c r="D408" s="22" t="s">
        <v>1128</v>
      </c>
      <c r="E408" s="23" t="s">
        <v>1123</v>
      </c>
      <c r="F408" s="23" t="s">
        <v>1129</v>
      </c>
      <c r="G408" s="22" t="s">
        <v>1130</v>
      </c>
      <c r="H408" s="25">
        <v>74</v>
      </c>
      <c r="I408" s="25">
        <v>71</v>
      </c>
      <c r="J408" s="25"/>
      <c r="K408" s="25">
        <v>72.5</v>
      </c>
    </row>
    <row r="409" customHeight="1" spans="1:11">
      <c r="A409" s="6">
        <v>46172</v>
      </c>
      <c r="B409" s="7" t="s">
        <v>1039</v>
      </c>
      <c r="C409" s="7">
        <v>34</v>
      </c>
      <c r="D409" s="22" t="s">
        <v>1131</v>
      </c>
      <c r="E409" s="23" t="s">
        <v>1123</v>
      </c>
      <c r="F409" s="23" t="s">
        <v>1129</v>
      </c>
      <c r="G409" s="22" t="s">
        <v>1132</v>
      </c>
      <c r="H409" s="25">
        <v>72.4</v>
      </c>
      <c r="I409" s="25">
        <v>70</v>
      </c>
      <c r="J409" s="25"/>
      <c r="K409" s="25">
        <v>71.2</v>
      </c>
    </row>
    <row r="410" customHeight="1" spans="1:11">
      <c r="A410" s="6">
        <v>46172</v>
      </c>
      <c r="B410" s="7" t="s">
        <v>1039</v>
      </c>
      <c r="C410" s="7">
        <v>35</v>
      </c>
      <c r="D410" s="22" t="s">
        <v>1133</v>
      </c>
      <c r="E410" s="23" t="s">
        <v>1134</v>
      </c>
      <c r="F410" s="23" t="s">
        <v>1135</v>
      </c>
      <c r="G410" s="22" t="s">
        <v>1136</v>
      </c>
      <c r="H410" s="25">
        <v>67.5</v>
      </c>
      <c r="I410" s="25">
        <v>62.5</v>
      </c>
      <c r="J410" s="25">
        <v>60</v>
      </c>
      <c r="K410" s="25">
        <v>63.75</v>
      </c>
    </row>
    <row r="411" customHeight="1" spans="1:11">
      <c r="A411" s="6">
        <v>46172</v>
      </c>
      <c r="B411" s="7" t="s">
        <v>1039</v>
      </c>
      <c r="C411" s="7">
        <v>36</v>
      </c>
      <c r="D411" s="22" t="s">
        <v>1137</v>
      </c>
      <c r="E411" s="23" t="s">
        <v>1134</v>
      </c>
      <c r="F411" s="23" t="s">
        <v>1135</v>
      </c>
      <c r="G411" s="22" t="s">
        <v>1138</v>
      </c>
      <c r="H411" s="25">
        <v>55.5</v>
      </c>
      <c r="I411" s="25">
        <v>69</v>
      </c>
      <c r="J411" s="25">
        <v>59.5</v>
      </c>
      <c r="K411" s="25">
        <v>60.75</v>
      </c>
    </row>
    <row r="412" customHeight="1" spans="1:11">
      <c r="A412" s="6">
        <v>46172</v>
      </c>
      <c r="B412" s="7" t="s">
        <v>1039</v>
      </c>
      <c r="C412" s="7">
        <v>37</v>
      </c>
      <c r="D412" s="22" t="s">
        <v>1139</v>
      </c>
      <c r="E412" s="23" t="s">
        <v>1140</v>
      </c>
      <c r="F412" s="23" t="s">
        <v>1141</v>
      </c>
      <c r="G412" s="22" t="s">
        <v>1142</v>
      </c>
      <c r="H412" s="25">
        <v>71.1</v>
      </c>
      <c r="I412" s="25">
        <v>72.5</v>
      </c>
      <c r="J412" s="25"/>
      <c r="K412" s="25">
        <v>71.8</v>
      </c>
    </row>
    <row r="413" customHeight="1" spans="1:11">
      <c r="A413" s="6">
        <v>46172</v>
      </c>
      <c r="B413" s="7" t="s">
        <v>1039</v>
      </c>
      <c r="C413" s="7">
        <v>38</v>
      </c>
      <c r="D413" s="22" t="s">
        <v>1143</v>
      </c>
      <c r="E413" s="23" t="s">
        <v>1140</v>
      </c>
      <c r="F413" s="23" t="s">
        <v>1141</v>
      </c>
      <c r="G413" s="22" t="s">
        <v>1144</v>
      </c>
      <c r="H413" s="25">
        <v>76.5</v>
      </c>
      <c r="I413" s="25">
        <v>67</v>
      </c>
      <c r="J413" s="25"/>
      <c r="K413" s="25">
        <v>71.75</v>
      </c>
    </row>
    <row r="414" customHeight="1" spans="1:11">
      <c r="A414" s="6">
        <v>46172</v>
      </c>
      <c r="B414" s="7" t="s">
        <v>1039</v>
      </c>
      <c r="C414" s="7">
        <v>39</v>
      </c>
      <c r="D414" s="22" t="s">
        <v>1145</v>
      </c>
      <c r="E414" s="23" t="s">
        <v>1146</v>
      </c>
      <c r="F414" s="23" t="s">
        <v>339</v>
      </c>
      <c r="G414" s="22" t="s">
        <v>1147</v>
      </c>
      <c r="H414" s="25">
        <v>76.5</v>
      </c>
      <c r="I414" s="25">
        <v>66.5</v>
      </c>
      <c r="J414" s="25">
        <v>59</v>
      </c>
      <c r="K414" s="25">
        <v>68.25</v>
      </c>
    </row>
    <row r="415" customHeight="1" spans="1:11">
      <c r="A415" s="6">
        <v>46172</v>
      </c>
      <c r="B415" s="7" t="s">
        <v>1039</v>
      </c>
      <c r="C415" s="7">
        <v>40</v>
      </c>
      <c r="D415" s="22" t="s">
        <v>1148</v>
      </c>
      <c r="E415" s="23" t="s">
        <v>1146</v>
      </c>
      <c r="F415" s="23" t="s">
        <v>339</v>
      </c>
      <c r="G415" s="22" t="s">
        <v>1149</v>
      </c>
      <c r="H415" s="25">
        <v>67</v>
      </c>
      <c r="I415" s="25">
        <v>65</v>
      </c>
      <c r="J415" s="25">
        <v>61.5</v>
      </c>
      <c r="K415" s="25">
        <v>64.75</v>
      </c>
    </row>
    <row r="416" customHeight="1" spans="1:11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1"/>
    </row>
    <row r="417" customHeight="1" spans="1:11">
      <c r="A417" s="6">
        <v>46172</v>
      </c>
      <c r="B417" s="7" t="s">
        <v>1150</v>
      </c>
      <c r="C417" s="7">
        <v>1</v>
      </c>
      <c r="D417" s="22" t="s">
        <v>1151</v>
      </c>
      <c r="E417" s="23" t="s">
        <v>1152</v>
      </c>
      <c r="F417" s="23" t="s">
        <v>1153</v>
      </c>
      <c r="G417" s="22" t="s">
        <v>1154</v>
      </c>
      <c r="H417" s="25">
        <v>66.1</v>
      </c>
      <c r="I417" s="25">
        <v>69</v>
      </c>
      <c r="J417" s="25"/>
      <c r="K417" s="25">
        <v>67.55</v>
      </c>
    </row>
    <row r="418" customHeight="1" spans="1:11">
      <c r="A418" s="6">
        <v>46172</v>
      </c>
      <c r="B418" s="7" t="s">
        <v>1150</v>
      </c>
      <c r="C418" s="7">
        <v>2</v>
      </c>
      <c r="D418" s="22" t="s">
        <v>1155</v>
      </c>
      <c r="E418" s="23" t="s">
        <v>1152</v>
      </c>
      <c r="F418" s="23" t="s">
        <v>1153</v>
      </c>
      <c r="G418" s="22" t="s">
        <v>1156</v>
      </c>
      <c r="H418" s="25">
        <v>68</v>
      </c>
      <c r="I418" s="25">
        <v>66</v>
      </c>
      <c r="J418" s="25"/>
      <c r="K418" s="25">
        <v>67</v>
      </c>
    </row>
    <row r="419" customHeight="1" spans="1:11">
      <c r="A419" s="6">
        <v>46172</v>
      </c>
      <c r="B419" s="7" t="s">
        <v>1150</v>
      </c>
      <c r="C419" s="7">
        <v>3</v>
      </c>
      <c r="D419" s="22" t="s">
        <v>1157</v>
      </c>
      <c r="E419" s="23" t="s">
        <v>1158</v>
      </c>
      <c r="F419" s="23" t="s">
        <v>274</v>
      </c>
      <c r="G419" s="22" t="s">
        <v>1159</v>
      </c>
      <c r="H419" s="25">
        <v>69.4</v>
      </c>
      <c r="I419" s="25">
        <v>60</v>
      </c>
      <c r="J419" s="25">
        <v>64</v>
      </c>
      <c r="K419" s="25">
        <v>64.96</v>
      </c>
    </row>
    <row r="420" customHeight="1" spans="1:11">
      <c r="A420" s="6">
        <v>46172</v>
      </c>
      <c r="B420" s="7" t="s">
        <v>1150</v>
      </c>
      <c r="C420" s="7">
        <v>4</v>
      </c>
      <c r="D420" s="22" t="s">
        <v>1160</v>
      </c>
      <c r="E420" s="23" t="s">
        <v>1158</v>
      </c>
      <c r="F420" s="23" t="s">
        <v>274</v>
      </c>
      <c r="G420" s="22" t="s">
        <v>1161</v>
      </c>
      <c r="H420" s="25">
        <v>72.8</v>
      </c>
      <c r="I420" s="25">
        <v>73.5</v>
      </c>
      <c r="J420" s="25">
        <v>43.5</v>
      </c>
      <c r="K420" s="25">
        <v>64.22</v>
      </c>
    </row>
    <row r="421" customHeight="1" spans="1:11">
      <c r="A421" s="6">
        <v>46172</v>
      </c>
      <c r="B421" s="7" t="s">
        <v>1150</v>
      </c>
      <c r="C421" s="7">
        <v>5</v>
      </c>
      <c r="D421" s="22" t="s">
        <v>1162</v>
      </c>
      <c r="E421" s="23" t="s">
        <v>1163</v>
      </c>
      <c r="F421" s="23" t="s">
        <v>1164</v>
      </c>
      <c r="G421" s="22" t="s">
        <v>1165</v>
      </c>
      <c r="H421" s="25">
        <v>67.1</v>
      </c>
      <c r="I421" s="25">
        <v>66</v>
      </c>
      <c r="J421" s="25"/>
      <c r="K421" s="25">
        <v>66.55</v>
      </c>
    </row>
    <row r="422" customHeight="1" spans="1:11">
      <c r="A422" s="6">
        <v>46172</v>
      </c>
      <c r="B422" s="7" t="s">
        <v>1150</v>
      </c>
      <c r="C422" s="7">
        <v>6</v>
      </c>
      <c r="D422" s="22" t="s">
        <v>1166</v>
      </c>
      <c r="E422" s="23" t="s">
        <v>1163</v>
      </c>
      <c r="F422" s="23" t="s">
        <v>1164</v>
      </c>
      <c r="G422" s="22" t="s">
        <v>1167</v>
      </c>
      <c r="H422" s="25">
        <v>71</v>
      </c>
      <c r="I422" s="25">
        <v>60</v>
      </c>
      <c r="J422" s="25"/>
      <c r="K422" s="25">
        <v>65.5</v>
      </c>
    </row>
    <row r="423" customHeight="1" spans="1:11">
      <c r="A423" s="6">
        <v>46172</v>
      </c>
      <c r="B423" s="7" t="s">
        <v>1150</v>
      </c>
      <c r="C423" s="7">
        <v>7</v>
      </c>
      <c r="D423" s="22" t="s">
        <v>1168</v>
      </c>
      <c r="E423" s="23" t="s">
        <v>1169</v>
      </c>
      <c r="F423" s="23" t="s">
        <v>1170</v>
      </c>
      <c r="G423" s="22" t="s">
        <v>1171</v>
      </c>
      <c r="H423" s="25">
        <v>67</v>
      </c>
      <c r="I423" s="25">
        <v>68</v>
      </c>
      <c r="J423" s="25">
        <v>48.5</v>
      </c>
      <c r="K423" s="25">
        <v>61.75</v>
      </c>
    </row>
    <row r="424" customHeight="1" spans="1:11">
      <c r="A424" s="6">
        <v>46172</v>
      </c>
      <c r="B424" s="7" t="s">
        <v>1150</v>
      </c>
      <c r="C424" s="7">
        <v>8</v>
      </c>
      <c r="D424" s="22" t="s">
        <v>1172</v>
      </c>
      <c r="E424" s="23" t="s">
        <v>1169</v>
      </c>
      <c r="F424" s="23" t="s">
        <v>1170</v>
      </c>
      <c r="G424" s="22" t="s">
        <v>1173</v>
      </c>
      <c r="H424" s="25">
        <v>67.2</v>
      </c>
      <c r="I424" s="25">
        <v>67</v>
      </c>
      <c r="J424" s="25">
        <v>47.5</v>
      </c>
      <c r="K424" s="25">
        <v>61.23</v>
      </c>
    </row>
    <row r="425" customHeight="1" spans="1:11">
      <c r="A425" s="6">
        <v>46172</v>
      </c>
      <c r="B425" s="7" t="s">
        <v>1150</v>
      </c>
      <c r="C425" s="7">
        <v>9</v>
      </c>
      <c r="D425" s="22" t="s">
        <v>1174</v>
      </c>
      <c r="E425" s="23" t="s">
        <v>1175</v>
      </c>
      <c r="F425" s="23" t="s">
        <v>1176</v>
      </c>
      <c r="G425" s="22" t="s">
        <v>1177</v>
      </c>
      <c r="H425" s="25">
        <v>66.2</v>
      </c>
      <c r="I425" s="25">
        <v>56.5</v>
      </c>
      <c r="J425" s="25">
        <v>58.5</v>
      </c>
      <c r="K425" s="25">
        <v>60.98</v>
      </c>
    </row>
    <row r="426" customHeight="1" spans="1:11">
      <c r="A426" s="6">
        <v>46172</v>
      </c>
      <c r="B426" s="7" t="s">
        <v>1150</v>
      </c>
      <c r="C426" s="7">
        <v>10</v>
      </c>
      <c r="D426" s="22" t="s">
        <v>1178</v>
      </c>
      <c r="E426" s="23" t="s">
        <v>1175</v>
      </c>
      <c r="F426" s="23" t="s">
        <v>1176</v>
      </c>
      <c r="G426" s="22" t="s">
        <v>1179</v>
      </c>
      <c r="H426" s="25">
        <v>64</v>
      </c>
      <c r="I426" s="25">
        <v>65.5</v>
      </c>
      <c r="J426" s="25">
        <v>47</v>
      </c>
      <c r="K426" s="25">
        <v>59.35</v>
      </c>
    </row>
    <row r="427" customHeight="1" spans="1:11">
      <c r="A427" s="6">
        <v>46172</v>
      </c>
      <c r="B427" s="7" t="s">
        <v>1150</v>
      </c>
      <c r="C427" s="7">
        <v>11</v>
      </c>
      <c r="D427" s="22" t="s">
        <v>1180</v>
      </c>
      <c r="E427" s="23" t="s">
        <v>1175</v>
      </c>
      <c r="F427" s="23" t="s">
        <v>1176</v>
      </c>
      <c r="G427" s="22" t="s">
        <v>1181</v>
      </c>
      <c r="H427" s="25">
        <v>65.5</v>
      </c>
      <c r="I427" s="25">
        <v>54.5</v>
      </c>
      <c r="J427" s="25">
        <v>50</v>
      </c>
      <c r="K427" s="25">
        <v>57.55</v>
      </c>
    </row>
    <row r="428" customHeight="1" spans="1:11">
      <c r="A428" s="6">
        <v>46172</v>
      </c>
      <c r="B428" s="7" t="s">
        <v>1150</v>
      </c>
      <c r="C428" s="7">
        <v>12</v>
      </c>
      <c r="D428" s="22" t="s">
        <v>1182</v>
      </c>
      <c r="E428" s="23" t="s">
        <v>1183</v>
      </c>
      <c r="F428" s="23" t="s">
        <v>274</v>
      </c>
      <c r="G428" s="22" t="s">
        <v>1184</v>
      </c>
      <c r="H428" s="25">
        <v>70.5</v>
      </c>
      <c r="I428" s="25">
        <v>66.5</v>
      </c>
      <c r="J428" s="25">
        <v>55.5</v>
      </c>
      <c r="K428" s="25">
        <v>64.8</v>
      </c>
    </row>
    <row r="429" customHeight="1" spans="1:11">
      <c r="A429" s="6">
        <v>46172</v>
      </c>
      <c r="B429" s="7" t="s">
        <v>1150</v>
      </c>
      <c r="C429" s="7">
        <v>13</v>
      </c>
      <c r="D429" s="22" t="s">
        <v>1185</v>
      </c>
      <c r="E429" s="23" t="s">
        <v>1183</v>
      </c>
      <c r="F429" s="23" t="s">
        <v>274</v>
      </c>
      <c r="G429" s="22" t="s">
        <v>1186</v>
      </c>
      <c r="H429" s="25">
        <v>74.5</v>
      </c>
      <c r="I429" s="25">
        <v>57.5</v>
      </c>
      <c r="J429" s="25">
        <v>53.5</v>
      </c>
      <c r="K429" s="25">
        <v>63.1</v>
      </c>
    </row>
    <row r="430" customHeight="1" spans="1:11">
      <c r="A430" s="6">
        <v>46172</v>
      </c>
      <c r="B430" s="7" t="s">
        <v>1150</v>
      </c>
      <c r="C430" s="7">
        <v>14</v>
      </c>
      <c r="D430" s="22" t="s">
        <v>1187</v>
      </c>
      <c r="E430" s="23" t="s">
        <v>1188</v>
      </c>
      <c r="F430" s="23" t="s">
        <v>274</v>
      </c>
      <c r="G430" s="22" t="s">
        <v>1189</v>
      </c>
      <c r="H430" s="25">
        <v>66.9</v>
      </c>
      <c r="I430" s="25">
        <v>68.5</v>
      </c>
      <c r="J430" s="25">
        <v>59</v>
      </c>
      <c r="K430" s="25">
        <v>65.01</v>
      </c>
    </row>
    <row r="431" customHeight="1" spans="1:11">
      <c r="A431" s="6">
        <v>46172</v>
      </c>
      <c r="B431" s="7" t="s">
        <v>1150</v>
      </c>
      <c r="C431" s="7">
        <v>15</v>
      </c>
      <c r="D431" s="22" t="s">
        <v>1190</v>
      </c>
      <c r="E431" s="23" t="s">
        <v>1188</v>
      </c>
      <c r="F431" s="23" t="s">
        <v>274</v>
      </c>
      <c r="G431" s="22" t="s">
        <v>1191</v>
      </c>
      <c r="H431" s="25">
        <v>61</v>
      </c>
      <c r="I431" s="25">
        <v>64</v>
      </c>
      <c r="J431" s="25">
        <v>59.5</v>
      </c>
      <c r="K431" s="25">
        <v>61.45</v>
      </c>
    </row>
    <row r="432" customHeight="1" spans="1:11">
      <c r="A432" s="6">
        <v>46172</v>
      </c>
      <c r="B432" s="7" t="s">
        <v>1150</v>
      </c>
      <c r="C432" s="7">
        <v>16</v>
      </c>
      <c r="D432" s="22" t="s">
        <v>1192</v>
      </c>
      <c r="E432" s="23" t="s">
        <v>1193</v>
      </c>
      <c r="F432" s="23" t="s">
        <v>1194</v>
      </c>
      <c r="G432" s="22" t="s">
        <v>1195</v>
      </c>
      <c r="H432" s="25">
        <v>66.5</v>
      </c>
      <c r="I432" s="25">
        <v>71</v>
      </c>
      <c r="J432" s="25"/>
      <c r="K432" s="25">
        <v>68.75</v>
      </c>
    </row>
    <row r="433" customHeight="1" spans="1:11">
      <c r="A433" s="6">
        <v>46172</v>
      </c>
      <c r="B433" s="7" t="s">
        <v>1150</v>
      </c>
      <c r="C433" s="7">
        <v>17</v>
      </c>
      <c r="D433" s="22" t="s">
        <v>1196</v>
      </c>
      <c r="E433" s="23" t="s">
        <v>1193</v>
      </c>
      <c r="F433" s="23" t="s">
        <v>1194</v>
      </c>
      <c r="G433" s="22" t="s">
        <v>1197</v>
      </c>
      <c r="H433" s="25">
        <v>66.5</v>
      </c>
      <c r="I433" s="25">
        <v>69.5</v>
      </c>
      <c r="J433" s="25"/>
      <c r="K433" s="25">
        <v>68</v>
      </c>
    </row>
    <row r="434" customHeight="1" spans="1:11">
      <c r="A434" s="6">
        <v>46172</v>
      </c>
      <c r="B434" s="7" t="s">
        <v>1150</v>
      </c>
      <c r="C434" s="7">
        <v>18</v>
      </c>
      <c r="D434" s="22" t="s">
        <v>1198</v>
      </c>
      <c r="E434" s="23" t="s">
        <v>1199</v>
      </c>
      <c r="F434" s="23" t="s">
        <v>1200</v>
      </c>
      <c r="G434" s="22" t="s">
        <v>1201</v>
      </c>
      <c r="H434" s="25">
        <v>65</v>
      </c>
      <c r="I434" s="25">
        <v>65</v>
      </c>
      <c r="J434" s="25"/>
      <c r="K434" s="25">
        <v>65</v>
      </c>
    </row>
    <row r="435" customHeight="1" spans="1:11">
      <c r="A435" s="6">
        <v>46172</v>
      </c>
      <c r="B435" s="7" t="s">
        <v>1150</v>
      </c>
      <c r="C435" s="7">
        <v>19</v>
      </c>
      <c r="D435" s="22" t="s">
        <v>1202</v>
      </c>
      <c r="E435" s="23" t="s">
        <v>1199</v>
      </c>
      <c r="F435" s="23" t="s">
        <v>1200</v>
      </c>
      <c r="G435" s="22" t="s">
        <v>1203</v>
      </c>
      <c r="H435" s="25">
        <v>57</v>
      </c>
      <c r="I435" s="25">
        <v>71</v>
      </c>
      <c r="J435" s="25"/>
      <c r="K435" s="25">
        <v>64</v>
      </c>
    </row>
    <row r="436" customHeight="1" spans="1:11">
      <c r="A436" s="6">
        <v>46172</v>
      </c>
      <c r="B436" s="7" t="s">
        <v>1150</v>
      </c>
      <c r="C436" s="7">
        <v>20</v>
      </c>
      <c r="D436" s="22" t="s">
        <v>1204</v>
      </c>
      <c r="E436" s="23" t="s">
        <v>1205</v>
      </c>
      <c r="F436" s="23" t="s">
        <v>1206</v>
      </c>
      <c r="G436" s="22" t="s">
        <v>1207</v>
      </c>
      <c r="H436" s="25">
        <v>69.3</v>
      </c>
      <c r="I436" s="25">
        <v>72.5</v>
      </c>
      <c r="J436" s="25">
        <v>58.5</v>
      </c>
      <c r="K436" s="25">
        <v>67.02</v>
      </c>
    </row>
    <row r="437" customHeight="1" spans="1:11">
      <c r="A437" s="6">
        <v>46172</v>
      </c>
      <c r="B437" s="7" t="s">
        <v>1150</v>
      </c>
      <c r="C437" s="7">
        <v>21</v>
      </c>
      <c r="D437" s="22" t="s">
        <v>1208</v>
      </c>
      <c r="E437" s="23" t="s">
        <v>1205</v>
      </c>
      <c r="F437" s="23" t="s">
        <v>1206</v>
      </c>
      <c r="G437" s="22" t="s">
        <v>1209</v>
      </c>
      <c r="H437" s="25">
        <v>68.5</v>
      </c>
      <c r="I437" s="25">
        <v>66.5</v>
      </c>
      <c r="J437" s="25">
        <v>51.5</v>
      </c>
      <c r="K437" s="25">
        <v>62.8</v>
      </c>
    </row>
    <row r="438" customHeight="1" spans="1:11">
      <c r="A438" s="6">
        <v>46172</v>
      </c>
      <c r="B438" s="7" t="s">
        <v>1150</v>
      </c>
      <c r="C438" s="7">
        <v>22</v>
      </c>
      <c r="D438" s="22" t="s">
        <v>1210</v>
      </c>
      <c r="E438" s="23" t="s">
        <v>1211</v>
      </c>
      <c r="F438" s="23" t="s">
        <v>1212</v>
      </c>
      <c r="G438" s="22" t="s">
        <v>1213</v>
      </c>
      <c r="H438" s="25">
        <v>74</v>
      </c>
      <c r="I438" s="25">
        <v>70</v>
      </c>
      <c r="J438" s="25"/>
      <c r="K438" s="25">
        <v>72</v>
      </c>
    </row>
    <row r="439" customHeight="1" spans="1:11">
      <c r="A439" s="6">
        <v>46172</v>
      </c>
      <c r="B439" s="7" t="s">
        <v>1150</v>
      </c>
      <c r="C439" s="7">
        <v>23</v>
      </c>
      <c r="D439" s="22" t="s">
        <v>1214</v>
      </c>
      <c r="E439" s="23" t="s">
        <v>1211</v>
      </c>
      <c r="F439" s="23" t="s">
        <v>1212</v>
      </c>
      <c r="G439" s="22" t="s">
        <v>1215</v>
      </c>
      <c r="H439" s="25">
        <v>67.7</v>
      </c>
      <c r="I439" s="25">
        <v>67.5</v>
      </c>
      <c r="J439" s="25"/>
      <c r="K439" s="25">
        <v>67.6</v>
      </c>
    </row>
    <row r="440" customHeight="1" spans="1:11">
      <c r="A440" s="6">
        <v>46172</v>
      </c>
      <c r="B440" s="7" t="s">
        <v>1150</v>
      </c>
      <c r="C440" s="7">
        <v>24</v>
      </c>
      <c r="D440" s="22" t="s">
        <v>1216</v>
      </c>
      <c r="E440" s="23" t="s">
        <v>1217</v>
      </c>
      <c r="F440" s="23" t="s">
        <v>274</v>
      </c>
      <c r="G440" s="22" t="s">
        <v>1218</v>
      </c>
      <c r="H440" s="25">
        <v>63.9</v>
      </c>
      <c r="I440" s="25">
        <v>65.5</v>
      </c>
      <c r="J440" s="25">
        <v>53</v>
      </c>
      <c r="K440" s="25">
        <v>61.11</v>
      </c>
    </row>
    <row r="441" customHeight="1" spans="1:11">
      <c r="A441" s="6">
        <v>46172</v>
      </c>
      <c r="B441" s="7" t="s">
        <v>1150</v>
      </c>
      <c r="C441" s="7">
        <v>25</v>
      </c>
      <c r="D441" s="22" t="s">
        <v>1219</v>
      </c>
      <c r="E441" s="23" t="s">
        <v>1217</v>
      </c>
      <c r="F441" s="23" t="s">
        <v>274</v>
      </c>
      <c r="G441" s="22" t="s">
        <v>1220</v>
      </c>
      <c r="H441" s="25">
        <v>66.9</v>
      </c>
      <c r="I441" s="25">
        <v>65.5</v>
      </c>
      <c r="J441" s="25">
        <v>49</v>
      </c>
      <c r="K441" s="25">
        <v>61.11</v>
      </c>
    </row>
    <row r="442" customHeight="1" spans="1:11">
      <c r="A442" s="6">
        <v>46172</v>
      </c>
      <c r="B442" s="7" t="s">
        <v>1150</v>
      </c>
      <c r="C442" s="7">
        <v>26</v>
      </c>
      <c r="D442" s="22" t="s">
        <v>1221</v>
      </c>
      <c r="E442" s="23" t="s">
        <v>1217</v>
      </c>
      <c r="F442" s="23" t="s">
        <v>1222</v>
      </c>
      <c r="G442" s="22" t="s">
        <v>1223</v>
      </c>
      <c r="H442" s="25">
        <v>62.5</v>
      </c>
      <c r="I442" s="25">
        <v>65</v>
      </c>
      <c r="J442" s="25">
        <v>58</v>
      </c>
      <c r="K442" s="25">
        <v>61.9</v>
      </c>
    </row>
    <row r="443" customHeight="1" spans="1:11">
      <c r="A443" s="6">
        <v>46172</v>
      </c>
      <c r="B443" s="7" t="s">
        <v>1150</v>
      </c>
      <c r="C443" s="7">
        <v>27</v>
      </c>
      <c r="D443" s="22" t="s">
        <v>1224</v>
      </c>
      <c r="E443" s="23" t="s">
        <v>1217</v>
      </c>
      <c r="F443" s="23" t="s">
        <v>1222</v>
      </c>
      <c r="G443" s="22" t="s">
        <v>1225</v>
      </c>
      <c r="H443" s="25">
        <v>63.7</v>
      </c>
      <c r="I443" s="25">
        <v>70</v>
      </c>
      <c r="J443" s="25">
        <v>43</v>
      </c>
      <c r="K443" s="25">
        <v>59.38</v>
      </c>
    </row>
    <row r="444" customHeight="1" spans="1:11">
      <c r="A444" s="6">
        <v>46172</v>
      </c>
      <c r="B444" s="7" t="s">
        <v>1150</v>
      </c>
      <c r="C444" s="7">
        <v>28</v>
      </c>
      <c r="D444" s="22" t="s">
        <v>1226</v>
      </c>
      <c r="E444" s="23" t="s">
        <v>1227</v>
      </c>
      <c r="F444" s="23" t="s">
        <v>1228</v>
      </c>
      <c r="G444" s="22" t="s">
        <v>1229</v>
      </c>
      <c r="H444" s="25">
        <v>66.5</v>
      </c>
      <c r="I444" s="25">
        <v>71</v>
      </c>
      <c r="J444" s="25">
        <v>55</v>
      </c>
      <c r="K444" s="25">
        <v>64.4</v>
      </c>
    </row>
    <row r="445" customHeight="1" spans="1:11">
      <c r="A445" s="6">
        <v>46172</v>
      </c>
      <c r="B445" s="7" t="s">
        <v>1150</v>
      </c>
      <c r="C445" s="7">
        <v>29</v>
      </c>
      <c r="D445" s="22" t="s">
        <v>1230</v>
      </c>
      <c r="E445" s="23" t="s">
        <v>1227</v>
      </c>
      <c r="F445" s="23" t="s">
        <v>1228</v>
      </c>
      <c r="G445" s="22" t="s">
        <v>1231</v>
      </c>
      <c r="H445" s="25">
        <v>66.1</v>
      </c>
      <c r="I445" s="25">
        <v>67.5</v>
      </c>
      <c r="J445" s="25">
        <v>58.5</v>
      </c>
      <c r="K445" s="25">
        <v>64.24</v>
      </c>
    </row>
    <row r="446" customHeight="1" spans="1:11">
      <c r="A446" s="6">
        <v>46172</v>
      </c>
      <c r="B446" s="7" t="s">
        <v>1150</v>
      </c>
      <c r="C446" s="7">
        <v>30</v>
      </c>
      <c r="D446" s="22" t="s">
        <v>1232</v>
      </c>
      <c r="E446" s="23" t="s">
        <v>1233</v>
      </c>
      <c r="F446" s="23" t="s">
        <v>521</v>
      </c>
      <c r="G446" s="22" t="s">
        <v>1234</v>
      </c>
      <c r="H446" s="25">
        <v>70.7</v>
      </c>
      <c r="I446" s="25">
        <v>70.5</v>
      </c>
      <c r="J446" s="25"/>
      <c r="K446" s="25">
        <v>70.6</v>
      </c>
    </row>
    <row r="447" customHeight="1" spans="1:11">
      <c r="A447" s="6">
        <v>46172</v>
      </c>
      <c r="B447" s="7" t="s">
        <v>1150</v>
      </c>
      <c r="C447" s="7">
        <v>31</v>
      </c>
      <c r="D447" s="22" t="s">
        <v>1235</v>
      </c>
      <c r="E447" s="23" t="s">
        <v>1233</v>
      </c>
      <c r="F447" s="23" t="s">
        <v>521</v>
      </c>
      <c r="G447" s="22" t="s">
        <v>1236</v>
      </c>
      <c r="H447" s="25">
        <v>70.4</v>
      </c>
      <c r="I447" s="25">
        <v>68</v>
      </c>
      <c r="J447" s="25"/>
      <c r="K447" s="25">
        <v>69.2</v>
      </c>
    </row>
    <row r="448" customHeight="1" spans="1:11">
      <c r="A448" s="6">
        <v>46172</v>
      </c>
      <c r="B448" s="7" t="s">
        <v>1150</v>
      </c>
      <c r="C448" s="7">
        <v>32</v>
      </c>
      <c r="D448" s="22" t="s">
        <v>1237</v>
      </c>
      <c r="E448" s="23" t="s">
        <v>1238</v>
      </c>
      <c r="F448" s="23" t="s">
        <v>1239</v>
      </c>
      <c r="G448" s="22" t="s">
        <v>1240</v>
      </c>
      <c r="H448" s="25">
        <v>60.8</v>
      </c>
      <c r="I448" s="25">
        <v>61</v>
      </c>
      <c r="J448" s="25">
        <v>61.5</v>
      </c>
      <c r="K448" s="25">
        <v>61.07</v>
      </c>
    </row>
    <row r="449" customHeight="1" spans="1:11">
      <c r="A449" s="6">
        <v>46172</v>
      </c>
      <c r="B449" s="7" t="s">
        <v>1150</v>
      </c>
      <c r="C449" s="7">
        <v>33</v>
      </c>
      <c r="D449" s="22" t="s">
        <v>1241</v>
      </c>
      <c r="E449" s="23" t="s">
        <v>1238</v>
      </c>
      <c r="F449" s="23" t="s">
        <v>1239</v>
      </c>
      <c r="G449" s="22" t="s">
        <v>1242</v>
      </c>
      <c r="H449" s="25">
        <v>64.9</v>
      </c>
      <c r="I449" s="25">
        <v>64.5</v>
      </c>
      <c r="J449" s="25">
        <v>49</v>
      </c>
      <c r="K449" s="25">
        <v>60.01</v>
      </c>
    </row>
    <row r="450" customHeight="1" spans="1:11">
      <c r="A450" s="6">
        <v>46172</v>
      </c>
      <c r="B450" s="7" t="s">
        <v>1150</v>
      </c>
      <c r="C450" s="7">
        <v>34</v>
      </c>
      <c r="D450" s="22" t="s">
        <v>1243</v>
      </c>
      <c r="E450" s="23" t="s">
        <v>1244</v>
      </c>
      <c r="F450" s="23" t="s">
        <v>1206</v>
      </c>
      <c r="G450" s="22" t="s">
        <v>1245</v>
      </c>
      <c r="H450" s="25">
        <v>72.8</v>
      </c>
      <c r="I450" s="25">
        <v>62</v>
      </c>
      <c r="J450" s="25"/>
      <c r="K450" s="25">
        <v>67.4</v>
      </c>
    </row>
    <row r="451" customHeight="1" spans="1:11">
      <c r="A451" s="6">
        <v>46172</v>
      </c>
      <c r="B451" s="7" t="s">
        <v>1150</v>
      </c>
      <c r="C451" s="7">
        <v>35</v>
      </c>
      <c r="D451" s="22" t="s">
        <v>1246</v>
      </c>
      <c r="E451" s="23" t="s">
        <v>1244</v>
      </c>
      <c r="F451" s="23" t="s">
        <v>1206</v>
      </c>
      <c r="G451" s="22" t="s">
        <v>1247</v>
      </c>
      <c r="H451" s="25">
        <v>68.8</v>
      </c>
      <c r="I451" s="25">
        <v>61.5</v>
      </c>
      <c r="J451" s="25"/>
      <c r="K451" s="25">
        <v>65.15</v>
      </c>
    </row>
    <row r="452" customHeight="1" spans="1:11">
      <c r="A452" s="6">
        <v>46172</v>
      </c>
      <c r="B452" s="7" t="s">
        <v>1150</v>
      </c>
      <c r="C452" s="7">
        <v>36</v>
      </c>
      <c r="D452" s="22" t="s">
        <v>1248</v>
      </c>
      <c r="E452" s="23" t="s">
        <v>1249</v>
      </c>
      <c r="F452" s="23" t="s">
        <v>1250</v>
      </c>
      <c r="G452" s="22" t="s">
        <v>1251</v>
      </c>
      <c r="H452" s="25">
        <v>66.8</v>
      </c>
      <c r="I452" s="25">
        <v>77</v>
      </c>
      <c r="J452" s="25"/>
      <c r="K452" s="25">
        <v>71.9</v>
      </c>
    </row>
    <row r="453" customHeight="1" spans="1:11">
      <c r="A453" s="6">
        <v>46172</v>
      </c>
      <c r="B453" s="7" t="s">
        <v>1150</v>
      </c>
      <c r="C453" s="7">
        <v>37</v>
      </c>
      <c r="D453" s="22" t="s">
        <v>1252</v>
      </c>
      <c r="E453" s="23" t="s">
        <v>1249</v>
      </c>
      <c r="F453" s="23" t="s">
        <v>1250</v>
      </c>
      <c r="G453" s="22" t="s">
        <v>1253</v>
      </c>
      <c r="H453" s="25">
        <v>70.2</v>
      </c>
      <c r="I453" s="25">
        <v>73.5</v>
      </c>
      <c r="J453" s="25"/>
      <c r="K453" s="25">
        <v>71.85</v>
      </c>
    </row>
    <row r="454" customHeight="1" spans="1:11">
      <c r="A454" s="6">
        <v>46172</v>
      </c>
      <c r="B454" s="7" t="s">
        <v>1150</v>
      </c>
      <c r="C454" s="7">
        <v>38</v>
      </c>
      <c r="D454" s="22" t="s">
        <v>1254</v>
      </c>
      <c r="E454" s="23" t="s">
        <v>1255</v>
      </c>
      <c r="F454" s="23" t="s">
        <v>327</v>
      </c>
      <c r="G454" s="22" t="s">
        <v>1256</v>
      </c>
      <c r="H454" s="25">
        <v>64.8</v>
      </c>
      <c r="I454" s="25">
        <v>64.5</v>
      </c>
      <c r="J454" s="25"/>
      <c r="K454" s="25">
        <v>64.65</v>
      </c>
    </row>
    <row r="455" customHeight="1" spans="1:11">
      <c r="A455" s="6">
        <v>46172</v>
      </c>
      <c r="B455" s="7" t="s">
        <v>1150</v>
      </c>
      <c r="C455" s="7">
        <v>39</v>
      </c>
      <c r="D455" s="22" t="s">
        <v>1257</v>
      </c>
      <c r="E455" s="23" t="s">
        <v>1255</v>
      </c>
      <c r="F455" s="23" t="s">
        <v>327</v>
      </c>
      <c r="G455" s="22" t="s">
        <v>1258</v>
      </c>
      <c r="H455" s="25">
        <v>60</v>
      </c>
      <c r="I455" s="25">
        <v>68</v>
      </c>
      <c r="J455" s="25"/>
      <c r="K455" s="25">
        <v>64</v>
      </c>
    </row>
  </sheetData>
  <autoFilter xmlns:etc="http://www.wps.cn/officeDocument/2017/etCustomData" ref="A1:K455" etc:filterBottomFollowUsedRange="0">
    <extLst/>
  </autoFilter>
  <mergeCells count="11">
    <mergeCell ref="A28:K28"/>
    <mergeCell ref="A57:K57"/>
    <mergeCell ref="A96:K96"/>
    <mergeCell ref="A137:K137"/>
    <mergeCell ref="A176:K176"/>
    <mergeCell ref="A217:K217"/>
    <mergeCell ref="A256:K256"/>
    <mergeCell ref="A297:K297"/>
    <mergeCell ref="A336:K336"/>
    <mergeCell ref="A375:K375"/>
    <mergeCell ref="A416:K416"/>
  </mergeCells>
  <conditionalFormatting sqref="K162">
    <cfRule type="duplicateValues" dxfId="0" priority="9"/>
  </conditionalFormatting>
  <conditionalFormatting sqref="K163">
    <cfRule type="duplicateValues" dxfId="0" priority="8"/>
  </conditionalFormatting>
  <conditionalFormatting sqref="G247">
    <cfRule type="duplicateValues" dxfId="0" priority="6"/>
  </conditionalFormatting>
  <conditionalFormatting sqref="G248">
    <cfRule type="duplicateValues" dxfId="0" priority="5"/>
  </conditionalFormatting>
  <conditionalFormatting sqref="E254">
    <cfRule type="duplicateValues" dxfId="0" priority="3"/>
  </conditionalFormatting>
  <conditionalFormatting sqref="D407">
    <cfRule type="duplicateValues" dxfId="0" priority="1"/>
  </conditionalFormatting>
  <conditionalFormatting sqref="G238:G240">
    <cfRule type="duplicateValues" dxfId="0" priority="4"/>
  </conditionalFormatting>
  <conditionalFormatting sqref="G245:G246">
    <cfRule type="duplicateValues" dxfId="0" priority="7"/>
  </conditionalFormatting>
  <pageMargins left="0.786805555555556" right="0.786805555555556" top="0.786805555555556" bottom="0.786805555555556" header="0.393055555555556" footer="0.39305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3"/>
  <sheetViews>
    <sheetView workbookViewId="0">
      <selection activeCell="A1" sqref="A1"/>
    </sheetView>
  </sheetViews>
  <sheetFormatPr defaultColWidth="9" defaultRowHeight="24.95" customHeight="1"/>
  <cols>
    <col min="1" max="1" width="8.5" style="2" customWidth="1"/>
    <col min="2" max="2" width="8.25" style="2" customWidth="1"/>
    <col min="3" max="3" width="4.625" style="2" customWidth="1"/>
    <col min="4" max="4" width="7.875" style="2" customWidth="1"/>
    <col min="5" max="5" width="26.125" style="2" customWidth="1"/>
    <col min="6" max="6" width="26.625" style="2" customWidth="1"/>
    <col min="7" max="7" width="12.625" style="2" customWidth="1"/>
    <col min="8" max="11" width="9.25" style="2" customWidth="1"/>
    <col min="12" max="16384" width="9" style="3"/>
  </cols>
  <sheetData>
    <row r="1" s="1" customFormat="1" ht="35.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s="1" customFormat="1" customHeight="1" spans="1:11">
      <c r="A2" s="6">
        <v>46173</v>
      </c>
      <c r="B2" s="7" t="s">
        <v>11</v>
      </c>
      <c r="C2" s="7">
        <v>1</v>
      </c>
      <c r="D2" s="8" t="s">
        <v>1259</v>
      </c>
      <c r="E2" s="9" t="s">
        <v>1260</v>
      </c>
      <c r="F2" s="8" t="s">
        <v>1261</v>
      </c>
      <c r="G2" s="8" t="s">
        <v>1262</v>
      </c>
      <c r="H2" s="10">
        <v>69.7</v>
      </c>
      <c r="I2" s="10">
        <v>63.5</v>
      </c>
      <c r="J2" s="11"/>
      <c r="K2" s="10">
        <v>66.6</v>
      </c>
    </row>
    <row r="3" s="1" customFormat="1" customHeight="1" spans="1:11">
      <c r="A3" s="6">
        <v>46173</v>
      </c>
      <c r="B3" s="7" t="s">
        <v>11</v>
      </c>
      <c r="C3" s="7">
        <v>2</v>
      </c>
      <c r="D3" s="8" t="s">
        <v>1263</v>
      </c>
      <c r="E3" s="9" t="s">
        <v>1260</v>
      </c>
      <c r="F3" s="8" t="s">
        <v>1261</v>
      </c>
      <c r="G3" s="8" t="s">
        <v>1264</v>
      </c>
      <c r="H3" s="10">
        <v>59.4</v>
      </c>
      <c r="I3" s="10">
        <v>65.5</v>
      </c>
      <c r="J3" s="11"/>
      <c r="K3" s="10">
        <v>62.45</v>
      </c>
    </row>
    <row r="4" s="1" customFormat="1" customHeight="1" spans="1:11">
      <c r="A4" s="6">
        <v>46173</v>
      </c>
      <c r="B4" s="7" t="s">
        <v>11</v>
      </c>
      <c r="C4" s="7">
        <v>3</v>
      </c>
      <c r="D4" s="8" t="s">
        <v>1265</v>
      </c>
      <c r="E4" s="9" t="s">
        <v>1266</v>
      </c>
      <c r="F4" s="8" t="s">
        <v>1267</v>
      </c>
      <c r="G4" s="8" t="s">
        <v>1268</v>
      </c>
      <c r="H4" s="10">
        <v>78.4</v>
      </c>
      <c r="I4" s="10">
        <v>64</v>
      </c>
      <c r="J4" s="11"/>
      <c r="K4" s="10">
        <v>71.2</v>
      </c>
    </row>
    <row r="5" s="1" customFormat="1" customHeight="1" spans="1:11">
      <c r="A5" s="6">
        <v>46173</v>
      </c>
      <c r="B5" s="7" t="s">
        <v>11</v>
      </c>
      <c r="C5" s="7">
        <v>4</v>
      </c>
      <c r="D5" s="8" t="s">
        <v>1269</v>
      </c>
      <c r="E5" s="9" t="s">
        <v>1266</v>
      </c>
      <c r="F5" s="8" t="s">
        <v>1267</v>
      </c>
      <c r="G5" s="8" t="s">
        <v>1270</v>
      </c>
      <c r="H5" s="10">
        <v>75</v>
      </c>
      <c r="I5" s="10">
        <v>66</v>
      </c>
      <c r="J5" s="11"/>
      <c r="K5" s="10">
        <v>70.5</v>
      </c>
    </row>
    <row r="6" s="1" customFormat="1" customHeight="1" spans="1:11">
      <c r="A6" s="6">
        <v>46173</v>
      </c>
      <c r="B6" s="7" t="s">
        <v>11</v>
      </c>
      <c r="C6" s="7">
        <v>5</v>
      </c>
      <c r="D6" s="8" t="s">
        <v>1271</v>
      </c>
      <c r="E6" s="9" t="s">
        <v>1272</v>
      </c>
      <c r="F6" s="8" t="s">
        <v>1273</v>
      </c>
      <c r="G6" s="8" t="s">
        <v>1274</v>
      </c>
      <c r="H6" s="10">
        <v>71.7</v>
      </c>
      <c r="I6" s="10">
        <v>68</v>
      </c>
      <c r="J6" s="11"/>
      <c r="K6" s="10">
        <v>69.85</v>
      </c>
    </row>
    <row r="7" s="1" customFormat="1" customHeight="1" spans="1:11">
      <c r="A7" s="6">
        <v>46173</v>
      </c>
      <c r="B7" s="7" t="s">
        <v>11</v>
      </c>
      <c r="C7" s="7">
        <v>6</v>
      </c>
      <c r="D7" s="8" t="s">
        <v>1275</v>
      </c>
      <c r="E7" s="9" t="s">
        <v>1272</v>
      </c>
      <c r="F7" s="8" t="s">
        <v>1273</v>
      </c>
      <c r="G7" s="8" t="s">
        <v>1276</v>
      </c>
      <c r="H7" s="10">
        <v>68.3</v>
      </c>
      <c r="I7" s="10">
        <v>69</v>
      </c>
      <c r="J7" s="11"/>
      <c r="K7" s="10">
        <v>68.65</v>
      </c>
    </row>
    <row r="8" s="1" customFormat="1" customHeight="1" spans="1:11">
      <c r="A8" s="6">
        <v>46173</v>
      </c>
      <c r="B8" s="7" t="s">
        <v>11</v>
      </c>
      <c r="C8" s="7">
        <v>7</v>
      </c>
      <c r="D8" s="8" t="s">
        <v>1277</v>
      </c>
      <c r="E8" s="9" t="s">
        <v>1260</v>
      </c>
      <c r="F8" s="8" t="s">
        <v>1278</v>
      </c>
      <c r="G8" s="8" t="s">
        <v>1279</v>
      </c>
      <c r="H8" s="10">
        <v>67.8</v>
      </c>
      <c r="I8" s="10">
        <v>68</v>
      </c>
      <c r="J8" s="11"/>
      <c r="K8" s="10">
        <v>67.9</v>
      </c>
    </row>
    <row r="9" s="1" customFormat="1" customHeight="1" spans="1:11">
      <c r="A9" s="6">
        <v>46173</v>
      </c>
      <c r="B9" s="7" t="s">
        <v>11</v>
      </c>
      <c r="C9" s="7">
        <v>8</v>
      </c>
      <c r="D9" s="8" t="s">
        <v>1280</v>
      </c>
      <c r="E9" s="9" t="s">
        <v>1260</v>
      </c>
      <c r="F9" s="8" t="s">
        <v>1278</v>
      </c>
      <c r="G9" s="8" t="s">
        <v>1281</v>
      </c>
      <c r="H9" s="10">
        <v>64.8</v>
      </c>
      <c r="I9" s="10">
        <v>70.5</v>
      </c>
      <c r="J9" s="11"/>
      <c r="K9" s="10">
        <v>67.65</v>
      </c>
    </row>
    <row r="10" s="1" customFormat="1" customHeight="1" spans="1:11">
      <c r="A10" s="6">
        <v>46173</v>
      </c>
      <c r="B10" s="7" t="s">
        <v>11</v>
      </c>
      <c r="C10" s="7">
        <v>9</v>
      </c>
      <c r="D10" s="8" t="s">
        <v>1282</v>
      </c>
      <c r="E10" s="9" t="s">
        <v>1283</v>
      </c>
      <c r="F10" s="8" t="s">
        <v>1284</v>
      </c>
      <c r="G10" s="8" t="s">
        <v>1285</v>
      </c>
      <c r="H10" s="10">
        <v>78.6</v>
      </c>
      <c r="I10" s="10">
        <v>65</v>
      </c>
      <c r="J10" s="11"/>
      <c r="K10" s="10">
        <v>71.8</v>
      </c>
    </row>
    <row r="11" s="1" customFormat="1" customHeight="1" spans="1:11">
      <c r="A11" s="6">
        <v>46173</v>
      </c>
      <c r="B11" s="7" t="s">
        <v>11</v>
      </c>
      <c r="C11" s="7">
        <v>10</v>
      </c>
      <c r="D11" s="8" t="s">
        <v>999</v>
      </c>
      <c r="E11" s="9" t="s">
        <v>1283</v>
      </c>
      <c r="F11" s="8" t="s">
        <v>1284</v>
      </c>
      <c r="G11" s="8" t="s">
        <v>1286</v>
      </c>
      <c r="H11" s="10">
        <v>65</v>
      </c>
      <c r="I11" s="10">
        <v>72</v>
      </c>
      <c r="J11" s="11"/>
      <c r="K11" s="10">
        <v>68.5</v>
      </c>
    </row>
    <row r="12" s="1" customFormat="1" customHeight="1" spans="1:11">
      <c r="A12" s="6">
        <v>46173</v>
      </c>
      <c r="B12" s="7" t="s">
        <v>11</v>
      </c>
      <c r="C12" s="7">
        <v>11</v>
      </c>
      <c r="D12" s="8" t="s">
        <v>1287</v>
      </c>
      <c r="E12" s="9" t="s">
        <v>1288</v>
      </c>
      <c r="F12" s="8" t="s">
        <v>1289</v>
      </c>
      <c r="G12" s="8" t="s">
        <v>1290</v>
      </c>
      <c r="H12" s="10">
        <v>67.7</v>
      </c>
      <c r="I12" s="10">
        <v>69.5</v>
      </c>
      <c r="J12" s="11"/>
      <c r="K12" s="10">
        <v>68.6</v>
      </c>
    </row>
    <row r="13" s="1" customFormat="1" customHeight="1" spans="1:11">
      <c r="A13" s="6">
        <v>46173</v>
      </c>
      <c r="B13" s="7" t="s">
        <v>11</v>
      </c>
      <c r="C13" s="7">
        <v>12</v>
      </c>
      <c r="D13" s="8" t="s">
        <v>1291</v>
      </c>
      <c r="E13" s="9" t="s">
        <v>1288</v>
      </c>
      <c r="F13" s="8" t="s">
        <v>1289</v>
      </c>
      <c r="G13" s="8" t="s">
        <v>1292</v>
      </c>
      <c r="H13" s="10">
        <v>67.2</v>
      </c>
      <c r="I13" s="10">
        <v>69</v>
      </c>
      <c r="J13" s="11"/>
      <c r="K13" s="10">
        <v>68.1</v>
      </c>
    </row>
    <row r="14" s="1" customFormat="1" customHeight="1" spans="1:11">
      <c r="A14" s="6">
        <v>46173</v>
      </c>
      <c r="B14" s="7" t="s">
        <v>11</v>
      </c>
      <c r="C14" s="7">
        <v>13</v>
      </c>
      <c r="D14" s="8" t="s">
        <v>1293</v>
      </c>
      <c r="E14" s="9" t="s">
        <v>1294</v>
      </c>
      <c r="F14" s="8" t="s">
        <v>1295</v>
      </c>
      <c r="G14" s="8" t="s">
        <v>1296</v>
      </c>
      <c r="H14" s="10">
        <v>71.7</v>
      </c>
      <c r="I14" s="10">
        <v>71</v>
      </c>
      <c r="J14" s="11"/>
      <c r="K14" s="10">
        <v>71.35</v>
      </c>
    </row>
    <row r="15" s="1" customFormat="1" customHeight="1" spans="1:11">
      <c r="A15" s="6">
        <v>46173</v>
      </c>
      <c r="B15" s="7" t="s">
        <v>11</v>
      </c>
      <c r="C15" s="7">
        <v>14</v>
      </c>
      <c r="D15" s="8" t="s">
        <v>1297</v>
      </c>
      <c r="E15" s="9" t="s">
        <v>1294</v>
      </c>
      <c r="F15" s="8" t="s">
        <v>1295</v>
      </c>
      <c r="G15" s="8" t="s">
        <v>1298</v>
      </c>
      <c r="H15" s="10">
        <v>69.6</v>
      </c>
      <c r="I15" s="10">
        <v>72.5</v>
      </c>
      <c r="J15" s="11"/>
      <c r="K15" s="10">
        <v>71.05</v>
      </c>
    </row>
    <row r="16" s="1" customFormat="1" customHeight="1" spans="1:11">
      <c r="A16" s="6">
        <v>46173</v>
      </c>
      <c r="B16" s="7" t="s">
        <v>11</v>
      </c>
      <c r="C16" s="7">
        <v>15</v>
      </c>
      <c r="D16" s="8" t="s">
        <v>1299</v>
      </c>
      <c r="E16" s="9" t="s">
        <v>1260</v>
      </c>
      <c r="F16" s="8" t="s">
        <v>1300</v>
      </c>
      <c r="G16" s="8" t="s">
        <v>1301</v>
      </c>
      <c r="H16" s="10">
        <v>60.4</v>
      </c>
      <c r="I16" s="10">
        <v>67</v>
      </c>
      <c r="J16" s="11"/>
      <c r="K16" s="10">
        <v>63.7</v>
      </c>
    </row>
    <row r="17" s="1" customFormat="1" customHeight="1" spans="1:11">
      <c r="A17" s="6">
        <v>46173</v>
      </c>
      <c r="B17" s="7" t="s">
        <v>11</v>
      </c>
      <c r="C17" s="7">
        <v>16</v>
      </c>
      <c r="D17" s="8" t="s">
        <v>1302</v>
      </c>
      <c r="E17" s="9" t="s">
        <v>1260</v>
      </c>
      <c r="F17" s="8" t="s">
        <v>1300</v>
      </c>
      <c r="G17" s="8" t="s">
        <v>1303</v>
      </c>
      <c r="H17" s="10">
        <v>61.7</v>
      </c>
      <c r="I17" s="10">
        <v>63</v>
      </c>
      <c r="J17" s="11"/>
      <c r="K17" s="10">
        <v>62.35</v>
      </c>
    </row>
    <row r="18" s="1" customFormat="1" customHeight="1" spans="1:11">
      <c r="A18" s="6">
        <v>46173</v>
      </c>
      <c r="B18" s="7" t="s">
        <v>11</v>
      </c>
      <c r="C18" s="7">
        <v>17</v>
      </c>
      <c r="D18" s="8" t="s">
        <v>1304</v>
      </c>
      <c r="E18" s="9" t="s">
        <v>1260</v>
      </c>
      <c r="F18" s="8" t="s">
        <v>1305</v>
      </c>
      <c r="G18" s="8" t="s">
        <v>1306</v>
      </c>
      <c r="H18" s="10">
        <v>75.8</v>
      </c>
      <c r="I18" s="10">
        <v>71.5</v>
      </c>
      <c r="J18" s="11"/>
      <c r="K18" s="10">
        <v>73.65</v>
      </c>
    </row>
    <row r="19" s="1" customFormat="1" customHeight="1" spans="1:11">
      <c r="A19" s="6">
        <v>46173</v>
      </c>
      <c r="B19" s="7" t="s">
        <v>11</v>
      </c>
      <c r="C19" s="7">
        <v>18</v>
      </c>
      <c r="D19" s="8" t="s">
        <v>1307</v>
      </c>
      <c r="E19" s="9" t="s">
        <v>1260</v>
      </c>
      <c r="F19" s="8" t="s">
        <v>1305</v>
      </c>
      <c r="G19" s="8" t="s">
        <v>1308</v>
      </c>
      <c r="H19" s="10">
        <v>74.3</v>
      </c>
      <c r="I19" s="10">
        <v>72.5</v>
      </c>
      <c r="J19" s="11"/>
      <c r="K19" s="10">
        <v>73.4</v>
      </c>
    </row>
    <row r="20" s="1" customFormat="1" customHeight="1" spans="1:11">
      <c r="A20" s="6">
        <v>46173</v>
      </c>
      <c r="B20" s="7" t="s">
        <v>11</v>
      </c>
      <c r="C20" s="7">
        <v>19</v>
      </c>
      <c r="D20" s="8" t="s">
        <v>1309</v>
      </c>
      <c r="E20" s="9" t="s">
        <v>1310</v>
      </c>
      <c r="F20" s="8" t="s">
        <v>1311</v>
      </c>
      <c r="G20" s="8" t="s">
        <v>1312</v>
      </c>
      <c r="H20" s="10">
        <v>63.6</v>
      </c>
      <c r="I20" s="10">
        <v>68.5</v>
      </c>
      <c r="J20" s="11"/>
      <c r="K20" s="10">
        <v>66.05</v>
      </c>
    </row>
    <row r="21" s="1" customFormat="1" customHeight="1" spans="1:11">
      <c r="A21" s="6">
        <v>46173</v>
      </c>
      <c r="B21" s="7" t="s">
        <v>11</v>
      </c>
      <c r="C21" s="7">
        <v>20</v>
      </c>
      <c r="D21" s="8" t="s">
        <v>1313</v>
      </c>
      <c r="E21" s="9" t="s">
        <v>1310</v>
      </c>
      <c r="F21" s="8" t="s">
        <v>1311</v>
      </c>
      <c r="G21" s="8" t="s">
        <v>1314</v>
      </c>
      <c r="H21" s="10">
        <v>64.9</v>
      </c>
      <c r="I21" s="10">
        <v>65</v>
      </c>
      <c r="J21" s="11"/>
      <c r="K21" s="10">
        <v>64.95</v>
      </c>
    </row>
    <row r="22" s="1" customFormat="1" customHeight="1" spans="1:11">
      <c r="A22" s="6">
        <v>46173</v>
      </c>
      <c r="B22" s="7" t="s">
        <v>11</v>
      </c>
      <c r="C22" s="7">
        <v>21</v>
      </c>
      <c r="D22" s="8" t="s">
        <v>1315</v>
      </c>
      <c r="E22" s="9" t="s">
        <v>1316</v>
      </c>
      <c r="F22" s="8" t="s">
        <v>1317</v>
      </c>
      <c r="G22" s="8" t="s">
        <v>1318</v>
      </c>
      <c r="H22" s="10">
        <v>65.8</v>
      </c>
      <c r="I22" s="10">
        <v>65</v>
      </c>
      <c r="J22" s="11"/>
      <c r="K22" s="10">
        <v>65.4</v>
      </c>
    </row>
    <row r="23" s="1" customFormat="1" customHeight="1" spans="1:11">
      <c r="A23" s="6">
        <v>46173</v>
      </c>
      <c r="B23" s="7" t="s">
        <v>11</v>
      </c>
      <c r="C23" s="7">
        <v>22</v>
      </c>
      <c r="D23" s="8" t="s">
        <v>1319</v>
      </c>
      <c r="E23" s="9" t="s">
        <v>1316</v>
      </c>
      <c r="F23" s="8" t="s">
        <v>1317</v>
      </c>
      <c r="G23" s="8" t="s">
        <v>1320</v>
      </c>
      <c r="H23" s="10">
        <v>65.4</v>
      </c>
      <c r="I23" s="10">
        <v>62</v>
      </c>
      <c r="J23" s="11"/>
      <c r="K23" s="10">
        <v>63.7</v>
      </c>
    </row>
    <row r="24" s="1" customFormat="1" customHeight="1" spans="1:11">
      <c r="A24" s="6">
        <v>46173</v>
      </c>
      <c r="B24" s="7" t="s">
        <v>11</v>
      </c>
      <c r="C24" s="7">
        <v>23</v>
      </c>
      <c r="D24" s="8" t="s">
        <v>1321</v>
      </c>
      <c r="E24" s="9" t="s">
        <v>1322</v>
      </c>
      <c r="F24" s="8" t="s">
        <v>1323</v>
      </c>
      <c r="G24" s="8" t="s">
        <v>1324</v>
      </c>
      <c r="H24" s="10">
        <v>78.1</v>
      </c>
      <c r="I24" s="10">
        <v>67.5</v>
      </c>
      <c r="J24" s="11"/>
      <c r="K24" s="10">
        <v>72.8</v>
      </c>
    </row>
    <row r="25" s="1" customFormat="1" customHeight="1" spans="1:11">
      <c r="A25" s="6">
        <v>46173</v>
      </c>
      <c r="B25" s="7" t="s">
        <v>11</v>
      </c>
      <c r="C25" s="7">
        <v>24</v>
      </c>
      <c r="D25" s="8" t="s">
        <v>1325</v>
      </c>
      <c r="E25" s="9" t="s">
        <v>1322</v>
      </c>
      <c r="F25" s="8" t="s">
        <v>1323</v>
      </c>
      <c r="G25" s="8" t="s">
        <v>1326</v>
      </c>
      <c r="H25" s="10">
        <v>69</v>
      </c>
      <c r="I25" s="10">
        <v>71</v>
      </c>
      <c r="J25" s="11"/>
      <c r="K25" s="10">
        <v>70</v>
      </c>
    </row>
    <row r="26" s="1" customFormat="1" customHeight="1" spans="1:11">
      <c r="A26" s="6">
        <v>46173</v>
      </c>
      <c r="B26" s="7" t="s">
        <v>11</v>
      </c>
      <c r="C26" s="7">
        <v>25</v>
      </c>
      <c r="D26" s="8" t="s">
        <v>1327</v>
      </c>
      <c r="E26" s="9" t="s">
        <v>1283</v>
      </c>
      <c r="F26" s="8" t="s">
        <v>1328</v>
      </c>
      <c r="G26" s="8" t="s">
        <v>1329</v>
      </c>
      <c r="H26" s="10">
        <v>69.4</v>
      </c>
      <c r="I26" s="10">
        <v>71.5</v>
      </c>
      <c r="J26" s="11"/>
      <c r="K26" s="10">
        <v>70.45</v>
      </c>
    </row>
    <row r="27" s="1" customFormat="1" customHeight="1" spans="1:11">
      <c r="A27" s="6">
        <v>46173</v>
      </c>
      <c r="B27" s="7" t="s">
        <v>11</v>
      </c>
      <c r="C27" s="7">
        <v>26</v>
      </c>
      <c r="D27" s="8" t="s">
        <v>1330</v>
      </c>
      <c r="E27" s="9" t="s">
        <v>1283</v>
      </c>
      <c r="F27" s="8" t="s">
        <v>1328</v>
      </c>
      <c r="G27" s="8" t="s">
        <v>1331</v>
      </c>
      <c r="H27" s="10">
        <v>70.4</v>
      </c>
      <c r="I27" s="10">
        <v>68</v>
      </c>
      <c r="J27" s="11"/>
      <c r="K27" s="10">
        <v>69.2</v>
      </c>
    </row>
    <row r="28" s="1" customFormat="1" customHeight="1" spans="1:11">
      <c r="A28" s="6">
        <v>46173</v>
      </c>
      <c r="B28" s="7" t="s">
        <v>11</v>
      </c>
      <c r="C28" s="7">
        <v>27</v>
      </c>
      <c r="D28" s="8" t="s">
        <v>1332</v>
      </c>
      <c r="E28" s="9" t="s">
        <v>1283</v>
      </c>
      <c r="F28" s="8" t="s">
        <v>1328</v>
      </c>
      <c r="G28" s="8" t="s">
        <v>1333</v>
      </c>
      <c r="H28" s="10">
        <v>70.4</v>
      </c>
      <c r="I28" s="10">
        <v>67</v>
      </c>
      <c r="J28" s="11"/>
      <c r="K28" s="10">
        <v>68.7</v>
      </c>
    </row>
    <row r="29" s="1" customFormat="1" customHeight="1" spans="1:11">
      <c r="A29" s="6">
        <v>46173</v>
      </c>
      <c r="B29" s="7" t="s">
        <v>11</v>
      </c>
      <c r="C29" s="7">
        <v>28</v>
      </c>
      <c r="D29" s="8" t="s">
        <v>1334</v>
      </c>
      <c r="E29" s="9" t="s">
        <v>1283</v>
      </c>
      <c r="F29" s="8" t="s">
        <v>1328</v>
      </c>
      <c r="G29" s="8" t="s">
        <v>1335</v>
      </c>
      <c r="H29" s="10">
        <v>63.9</v>
      </c>
      <c r="I29" s="10">
        <v>72.5</v>
      </c>
      <c r="J29" s="11"/>
      <c r="K29" s="10">
        <v>68.2</v>
      </c>
    </row>
    <row r="30" s="1" customFormat="1" customHeight="1" spans="1:11">
      <c r="A30" s="6">
        <v>46173</v>
      </c>
      <c r="B30" s="7" t="s">
        <v>11</v>
      </c>
      <c r="C30" s="7">
        <v>29</v>
      </c>
      <c r="D30" s="8" t="s">
        <v>1336</v>
      </c>
      <c r="E30" s="9" t="s">
        <v>1337</v>
      </c>
      <c r="F30" s="8" t="s">
        <v>1338</v>
      </c>
      <c r="G30" s="8" t="s">
        <v>1339</v>
      </c>
      <c r="H30" s="10">
        <v>62.5</v>
      </c>
      <c r="I30" s="10">
        <v>72.5</v>
      </c>
      <c r="J30" s="11"/>
      <c r="K30" s="10">
        <v>67.5</v>
      </c>
    </row>
    <row r="31" s="1" customFormat="1" customHeight="1" spans="1:11">
      <c r="A31" s="6">
        <v>46173</v>
      </c>
      <c r="B31" s="7" t="s">
        <v>11</v>
      </c>
      <c r="C31" s="7">
        <v>30</v>
      </c>
      <c r="D31" s="8" t="s">
        <v>1340</v>
      </c>
      <c r="E31" s="9" t="s">
        <v>1337</v>
      </c>
      <c r="F31" s="8" t="s">
        <v>1338</v>
      </c>
      <c r="G31" s="8" t="s">
        <v>1341</v>
      </c>
      <c r="H31" s="10">
        <v>64.4</v>
      </c>
      <c r="I31" s="10">
        <v>66.5</v>
      </c>
      <c r="J31" s="11"/>
      <c r="K31" s="10">
        <v>65.45</v>
      </c>
    </row>
    <row r="32" s="1" customFormat="1" customHeight="1" spans="1:11">
      <c r="A32" s="6">
        <v>46173</v>
      </c>
      <c r="B32" s="7" t="s">
        <v>11</v>
      </c>
      <c r="C32" s="7">
        <v>31</v>
      </c>
      <c r="D32" s="8" t="s">
        <v>1342</v>
      </c>
      <c r="E32" s="9" t="s">
        <v>1343</v>
      </c>
      <c r="F32" s="8" t="s">
        <v>1344</v>
      </c>
      <c r="G32" s="8" t="s">
        <v>1345</v>
      </c>
      <c r="H32" s="10">
        <v>79</v>
      </c>
      <c r="I32" s="10">
        <v>63.5</v>
      </c>
      <c r="J32" s="11">
        <v>57.5</v>
      </c>
      <c r="K32" s="10">
        <v>65.75</v>
      </c>
    </row>
    <row r="33" s="1" customFormat="1" customHeight="1" spans="1:11">
      <c r="A33" s="6">
        <v>46173</v>
      </c>
      <c r="B33" s="7" t="s">
        <v>11</v>
      </c>
      <c r="C33" s="7">
        <v>32</v>
      </c>
      <c r="D33" s="8" t="s">
        <v>1346</v>
      </c>
      <c r="E33" s="9" t="s">
        <v>1343</v>
      </c>
      <c r="F33" s="8" t="s">
        <v>1344</v>
      </c>
      <c r="G33" s="8" t="s">
        <v>1347</v>
      </c>
      <c r="H33" s="10">
        <v>66</v>
      </c>
      <c r="I33" s="10">
        <v>69.5</v>
      </c>
      <c r="J33" s="11">
        <v>62.5</v>
      </c>
      <c r="K33" s="10">
        <v>65.65</v>
      </c>
    </row>
    <row r="34" customHeight="1" spans="1:1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4"/>
    </row>
    <row r="35" customHeight="1" spans="1:11">
      <c r="A35" s="6">
        <v>46173</v>
      </c>
      <c r="B35" s="7" t="s">
        <v>89</v>
      </c>
      <c r="C35" s="7">
        <v>1</v>
      </c>
      <c r="D35" s="15" t="s">
        <v>1348</v>
      </c>
      <c r="E35" s="16" t="s">
        <v>1349</v>
      </c>
      <c r="F35" s="15" t="s">
        <v>218</v>
      </c>
      <c r="G35" s="15" t="s">
        <v>1350</v>
      </c>
      <c r="H35" s="17">
        <v>73.8</v>
      </c>
      <c r="I35" s="17">
        <v>68</v>
      </c>
      <c r="J35" s="18"/>
      <c r="K35" s="17">
        <v>70.9</v>
      </c>
    </row>
    <row r="36" customHeight="1" spans="1:11">
      <c r="A36" s="6">
        <v>46173</v>
      </c>
      <c r="B36" s="7" t="s">
        <v>89</v>
      </c>
      <c r="C36" s="7">
        <v>2</v>
      </c>
      <c r="D36" s="15" t="s">
        <v>1351</v>
      </c>
      <c r="E36" s="16" t="s">
        <v>1349</v>
      </c>
      <c r="F36" s="15" t="s">
        <v>218</v>
      </c>
      <c r="G36" s="15" t="s">
        <v>1352</v>
      </c>
      <c r="H36" s="17">
        <v>70.6</v>
      </c>
      <c r="I36" s="17">
        <v>71</v>
      </c>
      <c r="J36" s="18"/>
      <c r="K36" s="17">
        <v>70.8</v>
      </c>
    </row>
    <row r="37" customHeight="1" spans="1:11">
      <c r="A37" s="6">
        <v>46173</v>
      </c>
      <c r="B37" s="7" t="s">
        <v>89</v>
      </c>
      <c r="C37" s="7">
        <v>3</v>
      </c>
      <c r="D37" s="15" t="s">
        <v>1353</v>
      </c>
      <c r="E37" s="16" t="s">
        <v>1354</v>
      </c>
      <c r="F37" s="15" t="s">
        <v>1355</v>
      </c>
      <c r="G37" s="15" t="s">
        <v>1356</v>
      </c>
      <c r="H37" s="17">
        <v>77.6</v>
      </c>
      <c r="I37" s="17">
        <v>70.5</v>
      </c>
      <c r="J37" s="18"/>
      <c r="K37" s="17">
        <v>74.05</v>
      </c>
    </row>
    <row r="38" customHeight="1" spans="1:11">
      <c r="A38" s="6">
        <v>46173</v>
      </c>
      <c r="B38" s="7" t="s">
        <v>89</v>
      </c>
      <c r="C38" s="7">
        <v>4</v>
      </c>
      <c r="D38" s="15" t="s">
        <v>1357</v>
      </c>
      <c r="E38" s="16" t="s">
        <v>1354</v>
      </c>
      <c r="F38" s="15" t="s">
        <v>1355</v>
      </c>
      <c r="G38" s="15" t="s">
        <v>1358</v>
      </c>
      <c r="H38" s="17">
        <v>73.8</v>
      </c>
      <c r="I38" s="17">
        <v>73</v>
      </c>
      <c r="J38" s="18"/>
      <c r="K38" s="17">
        <v>73.4</v>
      </c>
    </row>
    <row r="39" customHeight="1" spans="1:11">
      <c r="A39" s="6">
        <v>46173</v>
      </c>
      <c r="B39" s="7" t="s">
        <v>89</v>
      </c>
      <c r="C39" s="7">
        <v>5</v>
      </c>
      <c r="D39" s="15" t="s">
        <v>1359</v>
      </c>
      <c r="E39" s="16" t="s">
        <v>1360</v>
      </c>
      <c r="F39" s="15" t="s">
        <v>1361</v>
      </c>
      <c r="G39" s="15" t="s">
        <v>1362</v>
      </c>
      <c r="H39" s="17">
        <v>83.1</v>
      </c>
      <c r="I39" s="17">
        <v>63.5</v>
      </c>
      <c r="J39" s="18">
        <v>50.5</v>
      </c>
      <c r="K39" s="17">
        <v>64.18</v>
      </c>
    </row>
    <row r="40" customHeight="1" spans="1:11">
      <c r="A40" s="6">
        <v>46173</v>
      </c>
      <c r="B40" s="7" t="s">
        <v>89</v>
      </c>
      <c r="C40" s="7">
        <v>6</v>
      </c>
      <c r="D40" s="15" t="s">
        <v>1363</v>
      </c>
      <c r="E40" s="16" t="s">
        <v>1360</v>
      </c>
      <c r="F40" s="15" t="s">
        <v>1361</v>
      </c>
      <c r="G40" s="15" t="s">
        <v>1364</v>
      </c>
      <c r="H40" s="17">
        <v>58</v>
      </c>
      <c r="I40" s="17">
        <v>68</v>
      </c>
      <c r="J40" s="18">
        <v>65.5</v>
      </c>
      <c r="K40" s="17">
        <v>64</v>
      </c>
    </row>
    <row r="41" customHeight="1" spans="1:11">
      <c r="A41" s="6">
        <v>46173</v>
      </c>
      <c r="B41" s="7" t="s">
        <v>89</v>
      </c>
      <c r="C41" s="7">
        <v>7</v>
      </c>
      <c r="D41" s="15" t="s">
        <v>1365</v>
      </c>
      <c r="E41" s="16" t="s">
        <v>1366</v>
      </c>
      <c r="F41" s="15" t="s">
        <v>1367</v>
      </c>
      <c r="G41" s="15" t="s">
        <v>1368</v>
      </c>
      <c r="H41" s="17">
        <v>74.5</v>
      </c>
      <c r="I41" s="17">
        <v>70.5</v>
      </c>
      <c r="J41" s="18"/>
      <c r="K41" s="17">
        <v>72.5</v>
      </c>
    </row>
    <row r="42" customHeight="1" spans="1:11">
      <c r="A42" s="6">
        <v>46173</v>
      </c>
      <c r="B42" s="7" t="s">
        <v>89</v>
      </c>
      <c r="C42" s="7">
        <v>8</v>
      </c>
      <c r="D42" s="15" t="s">
        <v>1369</v>
      </c>
      <c r="E42" s="16" t="s">
        <v>1366</v>
      </c>
      <c r="F42" s="15" t="s">
        <v>1367</v>
      </c>
      <c r="G42" s="15" t="s">
        <v>1370</v>
      </c>
      <c r="H42" s="17">
        <v>75.7</v>
      </c>
      <c r="I42" s="17">
        <v>59.5</v>
      </c>
      <c r="J42" s="18"/>
      <c r="K42" s="17">
        <v>67.6</v>
      </c>
    </row>
    <row r="43" customHeight="1" spans="1:11">
      <c r="A43" s="6">
        <v>46173</v>
      </c>
      <c r="B43" s="7" t="s">
        <v>89</v>
      </c>
      <c r="C43" s="7">
        <v>9</v>
      </c>
      <c r="D43" s="15" t="s">
        <v>1371</v>
      </c>
      <c r="E43" s="16" t="s">
        <v>1372</v>
      </c>
      <c r="F43" s="15" t="s">
        <v>1373</v>
      </c>
      <c r="G43" s="15" t="s">
        <v>1374</v>
      </c>
      <c r="H43" s="17">
        <v>69.1</v>
      </c>
      <c r="I43" s="17">
        <v>76.5</v>
      </c>
      <c r="J43" s="18">
        <v>70</v>
      </c>
      <c r="K43" s="17">
        <v>71.59</v>
      </c>
    </row>
    <row r="44" customHeight="1" spans="1:11">
      <c r="A44" s="6">
        <v>46173</v>
      </c>
      <c r="B44" s="7" t="s">
        <v>89</v>
      </c>
      <c r="C44" s="7">
        <v>10</v>
      </c>
      <c r="D44" s="15" t="s">
        <v>1375</v>
      </c>
      <c r="E44" s="16" t="s">
        <v>1372</v>
      </c>
      <c r="F44" s="15" t="s">
        <v>1373</v>
      </c>
      <c r="G44" s="15" t="s">
        <v>1376</v>
      </c>
      <c r="H44" s="17">
        <v>74.9</v>
      </c>
      <c r="I44" s="17">
        <v>66</v>
      </c>
      <c r="J44" s="18">
        <v>71</v>
      </c>
      <c r="K44" s="17">
        <v>71.06</v>
      </c>
    </row>
    <row r="45" customHeight="1" spans="1:11">
      <c r="A45" s="6">
        <v>46173</v>
      </c>
      <c r="B45" s="7" t="s">
        <v>89</v>
      </c>
      <c r="C45" s="7">
        <v>11</v>
      </c>
      <c r="D45" s="15" t="s">
        <v>1377</v>
      </c>
      <c r="E45" s="16" t="s">
        <v>1378</v>
      </c>
      <c r="F45" s="15" t="s">
        <v>1379</v>
      </c>
      <c r="G45" s="15" t="s">
        <v>1380</v>
      </c>
      <c r="H45" s="17">
        <v>71.6</v>
      </c>
      <c r="I45" s="17">
        <v>63</v>
      </c>
      <c r="J45" s="18">
        <v>77</v>
      </c>
      <c r="K45" s="17">
        <v>70.64</v>
      </c>
    </row>
    <row r="46" customHeight="1" spans="1:11">
      <c r="A46" s="6">
        <v>46173</v>
      </c>
      <c r="B46" s="7" t="s">
        <v>89</v>
      </c>
      <c r="C46" s="7">
        <v>12</v>
      </c>
      <c r="D46" s="15" t="s">
        <v>1381</v>
      </c>
      <c r="E46" s="16" t="s">
        <v>1378</v>
      </c>
      <c r="F46" s="15" t="s">
        <v>1379</v>
      </c>
      <c r="G46" s="15" t="s">
        <v>1382</v>
      </c>
      <c r="H46" s="17">
        <v>74.2</v>
      </c>
      <c r="I46" s="17">
        <v>63.5</v>
      </c>
      <c r="J46" s="18">
        <v>69</v>
      </c>
      <c r="K46" s="17">
        <v>69.43</v>
      </c>
    </row>
    <row r="47" customHeight="1" spans="1:11">
      <c r="A47" s="6">
        <v>46173</v>
      </c>
      <c r="B47" s="7" t="s">
        <v>89</v>
      </c>
      <c r="C47" s="7">
        <v>13</v>
      </c>
      <c r="D47" s="15" t="s">
        <v>1383</v>
      </c>
      <c r="E47" s="16" t="s">
        <v>1384</v>
      </c>
      <c r="F47" s="15" t="s">
        <v>1385</v>
      </c>
      <c r="G47" s="15" t="s">
        <v>1386</v>
      </c>
      <c r="H47" s="17">
        <v>70.4</v>
      </c>
      <c r="I47" s="17">
        <v>65.5</v>
      </c>
      <c r="J47" s="18"/>
      <c r="K47" s="17">
        <v>67.95</v>
      </c>
    </row>
    <row r="48" customHeight="1" spans="1:11">
      <c r="A48" s="6">
        <v>46173</v>
      </c>
      <c r="B48" s="7" t="s">
        <v>89</v>
      </c>
      <c r="C48" s="7">
        <v>14</v>
      </c>
      <c r="D48" s="15" t="s">
        <v>1387</v>
      </c>
      <c r="E48" s="16" t="s">
        <v>1384</v>
      </c>
      <c r="F48" s="15" t="s">
        <v>1385</v>
      </c>
      <c r="G48" s="15" t="s">
        <v>1388</v>
      </c>
      <c r="H48" s="17">
        <v>67.5</v>
      </c>
      <c r="I48" s="17">
        <v>66</v>
      </c>
      <c r="J48" s="18"/>
      <c r="K48" s="17">
        <v>66.75</v>
      </c>
    </row>
    <row r="49" customHeight="1" spans="1:11">
      <c r="A49" s="6">
        <v>46173</v>
      </c>
      <c r="B49" s="7" t="s">
        <v>89</v>
      </c>
      <c r="C49" s="7">
        <v>15</v>
      </c>
      <c r="D49" s="15" t="s">
        <v>1389</v>
      </c>
      <c r="E49" s="16" t="s">
        <v>1384</v>
      </c>
      <c r="F49" s="15" t="s">
        <v>1385</v>
      </c>
      <c r="G49" s="15" t="s">
        <v>1390</v>
      </c>
      <c r="H49" s="17">
        <v>62.8</v>
      </c>
      <c r="I49" s="17">
        <v>67.5</v>
      </c>
      <c r="J49" s="18"/>
      <c r="K49" s="17">
        <v>65.15</v>
      </c>
    </row>
    <row r="50" customHeight="1" spans="1:11">
      <c r="A50" s="6">
        <v>46173</v>
      </c>
      <c r="B50" s="7" t="s">
        <v>89</v>
      </c>
      <c r="C50" s="7">
        <v>16</v>
      </c>
      <c r="D50" s="15" t="s">
        <v>1391</v>
      </c>
      <c r="E50" s="16" t="s">
        <v>1384</v>
      </c>
      <c r="F50" s="15" t="s">
        <v>1385</v>
      </c>
      <c r="G50" s="15" t="s">
        <v>1392</v>
      </c>
      <c r="H50" s="17">
        <v>58.1</v>
      </c>
      <c r="I50" s="17">
        <v>70</v>
      </c>
      <c r="J50" s="18"/>
      <c r="K50" s="17">
        <v>64.05</v>
      </c>
    </row>
    <row r="51" customHeight="1" spans="1:11">
      <c r="A51" s="6">
        <v>46173</v>
      </c>
      <c r="B51" s="7" t="s">
        <v>89</v>
      </c>
      <c r="C51" s="7">
        <v>17</v>
      </c>
      <c r="D51" s="15" t="s">
        <v>1393</v>
      </c>
      <c r="E51" s="16" t="s">
        <v>1394</v>
      </c>
      <c r="F51" s="15" t="s">
        <v>1395</v>
      </c>
      <c r="G51" s="15" t="s">
        <v>1396</v>
      </c>
      <c r="H51" s="17">
        <v>79.5</v>
      </c>
      <c r="I51" s="17">
        <v>63.5</v>
      </c>
      <c r="J51" s="18"/>
      <c r="K51" s="17">
        <v>71.5</v>
      </c>
    </row>
    <row r="52" customHeight="1" spans="1:11">
      <c r="A52" s="6">
        <v>46173</v>
      </c>
      <c r="B52" s="7" t="s">
        <v>89</v>
      </c>
      <c r="C52" s="7">
        <v>18</v>
      </c>
      <c r="D52" s="15" t="s">
        <v>1397</v>
      </c>
      <c r="E52" s="16" t="s">
        <v>1394</v>
      </c>
      <c r="F52" s="15" t="s">
        <v>1395</v>
      </c>
      <c r="G52" s="15" t="s">
        <v>1398</v>
      </c>
      <c r="H52" s="17">
        <v>76.6</v>
      </c>
      <c r="I52" s="17">
        <v>66</v>
      </c>
      <c r="J52" s="18"/>
      <c r="K52" s="17">
        <v>71.3</v>
      </c>
    </row>
    <row r="53" customHeight="1" spans="1:11">
      <c r="A53" s="6">
        <v>46173</v>
      </c>
      <c r="B53" s="7" t="s">
        <v>89</v>
      </c>
      <c r="C53" s="7">
        <v>19</v>
      </c>
      <c r="D53" s="15" t="s">
        <v>1399</v>
      </c>
      <c r="E53" s="16" t="s">
        <v>1400</v>
      </c>
      <c r="F53" s="15" t="s">
        <v>1401</v>
      </c>
      <c r="G53" s="15" t="s">
        <v>1402</v>
      </c>
      <c r="H53" s="17">
        <v>67.3</v>
      </c>
      <c r="I53" s="17">
        <v>63</v>
      </c>
      <c r="J53" s="18"/>
      <c r="K53" s="17">
        <v>65.15</v>
      </c>
    </row>
    <row r="54" customHeight="1" spans="1:11">
      <c r="A54" s="6">
        <v>46173</v>
      </c>
      <c r="B54" s="7" t="s">
        <v>89</v>
      </c>
      <c r="C54" s="7">
        <v>20</v>
      </c>
      <c r="D54" s="15" t="s">
        <v>1403</v>
      </c>
      <c r="E54" s="16" t="s">
        <v>1400</v>
      </c>
      <c r="F54" s="15" t="s">
        <v>1401</v>
      </c>
      <c r="G54" s="15" t="s">
        <v>1404</v>
      </c>
      <c r="H54" s="17">
        <v>66.8</v>
      </c>
      <c r="I54" s="17">
        <v>58</v>
      </c>
      <c r="J54" s="18"/>
      <c r="K54" s="17">
        <v>62.4</v>
      </c>
    </row>
    <row r="55" customHeight="1" spans="1:11">
      <c r="A55" s="6">
        <v>46173</v>
      </c>
      <c r="B55" s="7" t="s">
        <v>89</v>
      </c>
      <c r="C55" s="7">
        <v>21</v>
      </c>
      <c r="D55" s="15" t="s">
        <v>1405</v>
      </c>
      <c r="E55" s="16" t="s">
        <v>1406</v>
      </c>
      <c r="F55" s="15" t="s">
        <v>1407</v>
      </c>
      <c r="G55" s="15" t="s">
        <v>1408</v>
      </c>
      <c r="H55" s="17">
        <v>77.8</v>
      </c>
      <c r="I55" s="17">
        <v>71.5</v>
      </c>
      <c r="J55" s="18"/>
      <c r="K55" s="17">
        <v>74.65</v>
      </c>
    </row>
    <row r="56" customHeight="1" spans="1:11">
      <c r="A56" s="6">
        <v>46173</v>
      </c>
      <c r="B56" s="7" t="s">
        <v>89</v>
      </c>
      <c r="C56" s="7">
        <v>22</v>
      </c>
      <c r="D56" s="15" t="s">
        <v>1409</v>
      </c>
      <c r="E56" s="16" t="s">
        <v>1406</v>
      </c>
      <c r="F56" s="15" t="s">
        <v>1407</v>
      </c>
      <c r="G56" s="15" t="s">
        <v>1410</v>
      </c>
      <c r="H56" s="17">
        <v>76.6</v>
      </c>
      <c r="I56" s="17">
        <v>68.5</v>
      </c>
      <c r="J56" s="18"/>
      <c r="K56" s="17">
        <v>72.55</v>
      </c>
    </row>
    <row r="57" customHeight="1" spans="1:11">
      <c r="A57" s="6">
        <v>46173</v>
      </c>
      <c r="B57" s="7" t="s">
        <v>89</v>
      </c>
      <c r="C57" s="7">
        <v>23</v>
      </c>
      <c r="D57" s="15" t="s">
        <v>1411</v>
      </c>
      <c r="E57" s="16" t="s">
        <v>1412</v>
      </c>
      <c r="F57" s="15" t="s">
        <v>1413</v>
      </c>
      <c r="G57" s="15" t="s">
        <v>1414</v>
      </c>
      <c r="H57" s="17">
        <v>59.7</v>
      </c>
      <c r="I57" s="17">
        <v>70.5</v>
      </c>
      <c r="J57" s="18"/>
      <c r="K57" s="17">
        <v>65.1</v>
      </c>
    </row>
    <row r="58" customHeight="1" spans="1:11">
      <c r="A58" s="6">
        <v>46173</v>
      </c>
      <c r="B58" s="7" t="s">
        <v>89</v>
      </c>
      <c r="C58" s="7">
        <v>24</v>
      </c>
      <c r="D58" s="15" t="s">
        <v>1415</v>
      </c>
      <c r="E58" s="16" t="s">
        <v>1412</v>
      </c>
      <c r="F58" s="15" t="s">
        <v>1413</v>
      </c>
      <c r="G58" s="15" t="s">
        <v>1416</v>
      </c>
      <c r="H58" s="17">
        <v>69.9</v>
      </c>
      <c r="I58" s="17">
        <v>59.5</v>
      </c>
      <c r="J58" s="18"/>
      <c r="K58" s="17">
        <v>64.7</v>
      </c>
    </row>
    <row r="59" customHeight="1" spans="1:11">
      <c r="A59" s="6">
        <v>46173</v>
      </c>
      <c r="B59" s="7" t="s">
        <v>89</v>
      </c>
      <c r="C59" s="7">
        <v>25</v>
      </c>
      <c r="D59" s="15" t="s">
        <v>1417</v>
      </c>
      <c r="E59" s="16" t="s">
        <v>1412</v>
      </c>
      <c r="F59" s="15" t="s">
        <v>274</v>
      </c>
      <c r="G59" s="15" t="s">
        <v>1418</v>
      </c>
      <c r="H59" s="17">
        <v>67.7</v>
      </c>
      <c r="I59" s="17">
        <v>67.5</v>
      </c>
      <c r="J59" s="18">
        <v>64.5</v>
      </c>
      <c r="K59" s="17">
        <v>66.68</v>
      </c>
    </row>
    <row r="60" customHeight="1" spans="1:11">
      <c r="A60" s="6">
        <v>46173</v>
      </c>
      <c r="B60" s="7" t="s">
        <v>89</v>
      </c>
      <c r="C60" s="7">
        <v>26</v>
      </c>
      <c r="D60" s="15" t="s">
        <v>1419</v>
      </c>
      <c r="E60" s="16" t="s">
        <v>1412</v>
      </c>
      <c r="F60" s="15" t="s">
        <v>274</v>
      </c>
      <c r="G60" s="15" t="s">
        <v>1420</v>
      </c>
      <c r="H60" s="17">
        <v>69.5</v>
      </c>
      <c r="I60" s="17">
        <v>68</v>
      </c>
      <c r="J60" s="18">
        <v>57</v>
      </c>
      <c r="K60" s="17">
        <v>65.3</v>
      </c>
    </row>
    <row r="61" customHeight="1" spans="1:11">
      <c r="A61" s="6">
        <v>46173</v>
      </c>
      <c r="B61" s="7" t="s">
        <v>89</v>
      </c>
      <c r="C61" s="7">
        <v>27</v>
      </c>
      <c r="D61" s="15" t="s">
        <v>1421</v>
      </c>
      <c r="E61" s="16" t="s">
        <v>1422</v>
      </c>
      <c r="F61" s="15" t="s">
        <v>1423</v>
      </c>
      <c r="G61" s="15" t="s">
        <v>1424</v>
      </c>
      <c r="H61" s="17">
        <v>68.8</v>
      </c>
      <c r="I61" s="17">
        <v>75.5</v>
      </c>
      <c r="J61" s="18"/>
      <c r="K61" s="17">
        <v>72.15</v>
      </c>
    </row>
    <row r="62" customHeight="1" spans="1:11">
      <c r="A62" s="6">
        <v>46173</v>
      </c>
      <c r="B62" s="7" t="s">
        <v>89</v>
      </c>
      <c r="C62" s="7">
        <v>28</v>
      </c>
      <c r="D62" s="15" t="s">
        <v>1425</v>
      </c>
      <c r="E62" s="16" t="s">
        <v>1422</v>
      </c>
      <c r="F62" s="15" t="s">
        <v>1423</v>
      </c>
      <c r="G62" s="15" t="s">
        <v>1426</v>
      </c>
      <c r="H62" s="17">
        <v>74.7</v>
      </c>
      <c r="I62" s="17">
        <v>68</v>
      </c>
      <c r="J62" s="18"/>
      <c r="K62" s="17">
        <v>71.35</v>
      </c>
    </row>
    <row r="63" customHeight="1" spans="1:11">
      <c r="A63" s="6">
        <v>46173</v>
      </c>
      <c r="B63" s="7" t="s">
        <v>89</v>
      </c>
      <c r="C63" s="7">
        <v>29</v>
      </c>
      <c r="D63" s="15" t="s">
        <v>1427</v>
      </c>
      <c r="E63" s="16" t="s">
        <v>1428</v>
      </c>
      <c r="F63" s="15" t="s">
        <v>1429</v>
      </c>
      <c r="G63" s="15" t="s">
        <v>1430</v>
      </c>
      <c r="H63" s="17">
        <v>78.9</v>
      </c>
      <c r="I63" s="17">
        <v>64</v>
      </c>
      <c r="J63" s="18"/>
      <c r="K63" s="17">
        <v>71.45</v>
      </c>
    </row>
    <row r="64" customHeight="1" spans="1:11">
      <c r="A64" s="6">
        <v>46173</v>
      </c>
      <c r="B64" s="7" t="s">
        <v>89</v>
      </c>
      <c r="C64" s="7">
        <v>30</v>
      </c>
      <c r="D64" s="15" t="s">
        <v>1431</v>
      </c>
      <c r="E64" s="16" t="s">
        <v>1428</v>
      </c>
      <c r="F64" s="15" t="s">
        <v>1429</v>
      </c>
      <c r="G64" s="15" t="s">
        <v>1432</v>
      </c>
      <c r="H64" s="17">
        <v>76.1</v>
      </c>
      <c r="I64" s="17">
        <v>66</v>
      </c>
      <c r="J64" s="18"/>
      <c r="K64" s="17">
        <v>71.05</v>
      </c>
    </row>
    <row r="65" customHeight="1" spans="1:11">
      <c r="A65" s="6">
        <v>46173</v>
      </c>
      <c r="B65" s="7" t="s">
        <v>89</v>
      </c>
      <c r="C65" s="7">
        <v>31</v>
      </c>
      <c r="D65" s="15" t="s">
        <v>1433</v>
      </c>
      <c r="E65" s="16" t="s">
        <v>1434</v>
      </c>
      <c r="F65" s="15" t="s">
        <v>1435</v>
      </c>
      <c r="G65" s="15" t="s">
        <v>1436</v>
      </c>
      <c r="H65" s="17">
        <v>74.5</v>
      </c>
      <c r="I65" s="17">
        <v>67.5</v>
      </c>
      <c r="J65" s="18">
        <v>68.5</v>
      </c>
      <c r="K65" s="17">
        <v>70.6</v>
      </c>
    </row>
    <row r="66" customHeight="1" spans="1:11">
      <c r="A66" s="6">
        <v>46173</v>
      </c>
      <c r="B66" s="7" t="s">
        <v>89</v>
      </c>
      <c r="C66" s="7">
        <v>32</v>
      </c>
      <c r="D66" s="15" t="s">
        <v>1437</v>
      </c>
      <c r="E66" s="16" t="s">
        <v>1434</v>
      </c>
      <c r="F66" s="15" t="s">
        <v>1435</v>
      </c>
      <c r="G66" s="15" t="s">
        <v>1438</v>
      </c>
      <c r="H66" s="17">
        <v>75.5</v>
      </c>
      <c r="I66" s="17">
        <v>71</v>
      </c>
      <c r="J66" s="18">
        <v>58.5</v>
      </c>
      <c r="K66" s="17">
        <v>69.05</v>
      </c>
    </row>
    <row r="67" customHeight="1" spans="1:1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4"/>
    </row>
    <row r="68" customHeight="1" spans="1:11">
      <c r="A68" s="6">
        <v>46173</v>
      </c>
      <c r="B68" s="7" t="s">
        <v>169</v>
      </c>
      <c r="C68" s="7">
        <v>1</v>
      </c>
      <c r="D68" s="15" t="s">
        <v>1439</v>
      </c>
      <c r="E68" s="16" t="s">
        <v>1440</v>
      </c>
      <c r="F68" s="15" t="s">
        <v>1441</v>
      </c>
      <c r="G68" s="15" t="s">
        <v>1442</v>
      </c>
      <c r="H68" s="17">
        <v>79</v>
      </c>
      <c r="I68" s="17">
        <v>69.5</v>
      </c>
      <c r="J68" s="18"/>
      <c r="K68" s="17">
        <v>74.25</v>
      </c>
    </row>
    <row r="69" customHeight="1" spans="1:11">
      <c r="A69" s="6">
        <v>46173</v>
      </c>
      <c r="B69" s="7" t="s">
        <v>169</v>
      </c>
      <c r="C69" s="7">
        <v>2</v>
      </c>
      <c r="D69" s="15" t="s">
        <v>1443</v>
      </c>
      <c r="E69" s="16" t="s">
        <v>1440</v>
      </c>
      <c r="F69" s="15" t="s">
        <v>1441</v>
      </c>
      <c r="G69" s="15" t="s">
        <v>1444</v>
      </c>
      <c r="H69" s="17">
        <v>73.1</v>
      </c>
      <c r="I69" s="17">
        <v>73.5</v>
      </c>
      <c r="J69" s="18"/>
      <c r="K69" s="17">
        <v>73.3</v>
      </c>
    </row>
    <row r="70" customHeight="1" spans="1:11">
      <c r="A70" s="6">
        <v>46173</v>
      </c>
      <c r="B70" s="7" t="s">
        <v>169</v>
      </c>
      <c r="C70" s="7">
        <v>3</v>
      </c>
      <c r="D70" s="15" t="s">
        <v>1445</v>
      </c>
      <c r="E70" s="16" t="s">
        <v>1446</v>
      </c>
      <c r="F70" s="15" t="s">
        <v>1413</v>
      </c>
      <c r="G70" s="15" t="s">
        <v>1447</v>
      </c>
      <c r="H70" s="17">
        <v>69.6</v>
      </c>
      <c r="I70" s="17">
        <v>69.5</v>
      </c>
      <c r="J70" s="18"/>
      <c r="K70" s="17">
        <v>69.55</v>
      </c>
    </row>
    <row r="71" customHeight="1" spans="1:11">
      <c r="A71" s="6">
        <v>46173</v>
      </c>
      <c r="B71" s="7" t="s">
        <v>169</v>
      </c>
      <c r="C71" s="7">
        <v>4</v>
      </c>
      <c r="D71" s="15" t="s">
        <v>1448</v>
      </c>
      <c r="E71" s="16" t="s">
        <v>1446</v>
      </c>
      <c r="F71" s="15" t="s">
        <v>1413</v>
      </c>
      <c r="G71" s="15" t="s">
        <v>1449</v>
      </c>
      <c r="H71" s="17">
        <v>68.4</v>
      </c>
      <c r="I71" s="17">
        <v>68</v>
      </c>
      <c r="J71" s="18"/>
      <c r="K71" s="17">
        <v>68.2</v>
      </c>
    </row>
    <row r="72" customHeight="1" spans="1:11">
      <c r="A72" s="6">
        <v>46173</v>
      </c>
      <c r="B72" s="7" t="s">
        <v>169</v>
      </c>
      <c r="C72" s="7">
        <v>5</v>
      </c>
      <c r="D72" s="15" t="s">
        <v>1450</v>
      </c>
      <c r="E72" s="16" t="s">
        <v>1446</v>
      </c>
      <c r="F72" s="15" t="s">
        <v>1429</v>
      </c>
      <c r="G72" s="15" t="s">
        <v>1451</v>
      </c>
      <c r="H72" s="17">
        <v>75.3</v>
      </c>
      <c r="I72" s="17">
        <v>73</v>
      </c>
      <c r="J72" s="18"/>
      <c r="K72" s="17">
        <v>74.15</v>
      </c>
    </row>
    <row r="73" customHeight="1" spans="1:11">
      <c r="A73" s="6">
        <v>46173</v>
      </c>
      <c r="B73" s="7" t="s">
        <v>169</v>
      </c>
      <c r="C73" s="7">
        <v>6</v>
      </c>
      <c r="D73" s="15" t="s">
        <v>1452</v>
      </c>
      <c r="E73" s="16" t="s">
        <v>1446</v>
      </c>
      <c r="F73" s="15" t="s">
        <v>1429</v>
      </c>
      <c r="G73" s="15" t="s">
        <v>1453</v>
      </c>
      <c r="H73" s="17">
        <v>71</v>
      </c>
      <c r="I73" s="17">
        <v>74</v>
      </c>
      <c r="J73" s="18"/>
      <c r="K73" s="17">
        <v>72.5</v>
      </c>
    </row>
    <row r="74" customHeight="1" spans="1:11">
      <c r="A74" s="6">
        <v>46173</v>
      </c>
      <c r="B74" s="7" t="s">
        <v>169</v>
      </c>
      <c r="C74" s="7">
        <v>7</v>
      </c>
      <c r="D74" s="15" t="s">
        <v>1454</v>
      </c>
      <c r="E74" s="16" t="s">
        <v>1455</v>
      </c>
      <c r="F74" s="15" t="s">
        <v>1367</v>
      </c>
      <c r="G74" s="15" t="s">
        <v>1456</v>
      </c>
      <c r="H74" s="17">
        <v>66.2</v>
      </c>
      <c r="I74" s="17">
        <v>61</v>
      </c>
      <c r="J74" s="18">
        <v>59</v>
      </c>
      <c r="K74" s="17">
        <v>62.48</v>
      </c>
    </row>
    <row r="75" customHeight="1" spans="1:11">
      <c r="A75" s="6">
        <v>46173</v>
      </c>
      <c r="B75" s="7" t="s">
        <v>169</v>
      </c>
      <c r="C75" s="7">
        <v>8</v>
      </c>
      <c r="D75" s="15" t="s">
        <v>1457</v>
      </c>
      <c r="E75" s="16" t="s">
        <v>1458</v>
      </c>
      <c r="F75" s="15" t="s">
        <v>1344</v>
      </c>
      <c r="G75" s="15" t="s">
        <v>1459</v>
      </c>
      <c r="H75" s="17">
        <v>69.8</v>
      </c>
      <c r="I75" s="17">
        <v>66</v>
      </c>
      <c r="J75" s="18">
        <v>60.5</v>
      </c>
      <c r="K75" s="17">
        <v>64.94</v>
      </c>
    </row>
    <row r="76" customHeight="1" spans="1:11">
      <c r="A76" s="6">
        <v>46173</v>
      </c>
      <c r="B76" s="7" t="s">
        <v>169</v>
      </c>
      <c r="C76" s="7">
        <v>9</v>
      </c>
      <c r="D76" s="15" t="s">
        <v>1460</v>
      </c>
      <c r="E76" s="16" t="s">
        <v>1458</v>
      </c>
      <c r="F76" s="15" t="s">
        <v>1344</v>
      </c>
      <c r="G76" s="15" t="s">
        <v>1461</v>
      </c>
      <c r="H76" s="17">
        <v>64.6</v>
      </c>
      <c r="I76" s="17">
        <v>61</v>
      </c>
      <c r="J76" s="18">
        <v>61</v>
      </c>
      <c r="K76" s="17">
        <v>62.08</v>
      </c>
    </row>
    <row r="77" customHeight="1" spans="1:11">
      <c r="A77" s="6">
        <v>46173</v>
      </c>
      <c r="B77" s="7" t="s">
        <v>169</v>
      </c>
      <c r="C77" s="7">
        <v>10</v>
      </c>
      <c r="D77" s="15" t="s">
        <v>1462</v>
      </c>
      <c r="E77" s="16" t="s">
        <v>1463</v>
      </c>
      <c r="F77" s="15" t="s">
        <v>1407</v>
      </c>
      <c r="G77" s="15" t="s">
        <v>1464</v>
      </c>
      <c r="H77" s="17">
        <v>75.4</v>
      </c>
      <c r="I77" s="17">
        <v>68</v>
      </c>
      <c r="J77" s="18"/>
      <c r="K77" s="17">
        <v>71.7</v>
      </c>
    </row>
    <row r="78" customHeight="1" spans="1:11">
      <c r="A78" s="6">
        <v>46173</v>
      </c>
      <c r="B78" s="7" t="s">
        <v>169</v>
      </c>
      <c r="C78" s="7">
        <v>11</v>
      </c>
      <c r="D78" s="15" t="s">
        <v>1465</v>
      </c>
      <c r="E78" s="16" t="s">
        <v>1463</v>
      </c>
      <c r="F78" s="15" t="s">
        <v>1407</v>
      </c>
      <c r="G78" s="15" t="s">
        <v>1466</v>
      </c>
      <c r="H78" s="17">
        <v>74.3</v>
      </c>
      <c r="I78" s="17">
        <v>67.5</v>
      </c>
      <c r="J78" s="18"/>
      <c r="K78" s="17">
        <v>70.9</v>
      </c>
    </row>
    <row r="79" customHeight="1" spans="1:11">
      <c r="A79" s="6">
        <v>46173</v>
      </c>
      <c r="B79" s="7" t="s">
        <v>169</v>
      </c>
      <c r="C79" s="7">
        <v>12</v>
      </c>
      <c r="D79" s="15" t="s">
        <v>1467</v>
      </c>
      <c r="E79" s="16" t="s">
        <v>1468</v>
      </c>
      <c r="F79" s="15" t="s">
        <v>1469</v>
      </c>
      <c r="G79" s="15" t="s">
        <v>1470</v>
      </c>
      <c r="H79" s="17">
        <v>73.8</v>
      </c>
      <c r="I79" s="17">
        <v>71.5</v>
      </c>
      <c r="J79" s="18"/>
      <c r="K79" s="17">
        <v>72.65</v>
      </c>
    </row>
    <row r="80" customHeight="1" spans="1:11">
      <c r="A80" s="6">
        <v>46173</v>
      </c>
      <c r="B80" s="7" t="s">
        <v>169</v>
      </c>
      <c r="C80" s="7">
        <v>13</v>
      </c>
      <c r="D80" s="15" t="s">
        <v>1471</v>
      </c>
      <c r="E80" s="16" t="s">
        <v>1468</v>
      </c>
      <c r="F80" s="15" t="s">
        <v>1469</v>
      </c>
      <c r="G80" s="15" t="s">
        <v>1472</v>
      </c>
      <c r="H80" s="17">
        <v>66.8</v>
      </c>
      <c r="I80" s="17">
        <v>70.5</v>
      </c>
      <c r="J80" s="18"/>
      <c r="K80" s="17">
        <v>68.65</v>
      </c>
    </row>
    <row r="81" customHeight="1" spans="1:11">
      <c r="A81" s="6">
        <v>46173</v>
      </c>
      <c r="B81" s="7" t="s">
        <v>169</v>
      </c>
      <c r="C81" s="7">
        <v>14</v>
      </c>
      <c r="D81" s="15" t="s">
        <v>1473</v>
      </c>
      <c r="E81" s="16" t="s">
        <v>1474</v>
      </c>
      <c r="F81" s="15" t="s">
        <v>1475</v>
      </c>
      <c r="G81" s="15" t="s">
        <v>1476</v>
      </c>
      <c r="H81" s="17">
        <v>73.6</v>
      </c>
      <c r="I81" s="17">
        <v>68</v>
      </c>
      <c r="J81" s="18">
        <v>49</v>
      </c>
      <c r="K81" s="17">
        <v>62.08</v>
      </c>
    </row>
    <row r="82" customHeight="1" spans="1:11">
      <c r="A82" s="6">
        <v>46173</v>
      </c>
      <c r="B82" s="7" t="s">
        <v>169</v>
      </c>
      <c r="C82" s="7">
        <v>15</v>
      </c>
      <c r="D82" s="15" t="s">
        <v>1477</v>
      </c>
      <c r="E82" s="16" t="s">
        <v>1474</v>
      </c>
      <c r="F82" s="15" t="s">
        <v>1475</v>
      </c>
      <c r="G82" s="15" t="s">
        <v>1478</v>
      </c>
      <c r="H82" s="17">
        <v>62.4</v>
      </c>
      <c r="I82" s="17">
        <v>70</v>
      </c>
      <c r="J82" s="18">
        <v>54</v>
      </c>
      <c r="K82" s="17">
        <v>61.32</v>
      </c>
    </row>
    <row r="83" customHeight="1" spans="1:11">
      <c r="A83" s="6">
        <v>46173</v>
      </c>
      <c r="B83" s="7" t="s">
        <v>169</v>
      </c>
      <c r="C83" s="7">
        <v>16</v>
      </c>
      <c r="D83" s="15" t="s">
        <v>1479</v>
      </c>
      <c r="E83" s="16" t="s">
        <v>1480</v>
      </c>
      <c r="F83" s="15" t="s">
        <v>1481</v>
      </c>
      <c r="G83" s="15" t="s">
        <v>1482</v>
      </c>
      <c r="H83" s="17">
        <v>63.7</v>
      </c>
      <c r="I83" s="17">
        <v>70.5</v>
      </c>
      <c r="J83" s="18">
        <v>59.5</v>
      </c>
      <c r="K83" s="17">
        <v>64.06</v>
      </c>
    </row>
    <row r="84" customHeight="1" spans="1:11">
      <c r="A84" s="6">
        <v>46173</v>
      </c>
      <c r="B84" s="7" t="s">
        <v>169</v>
      </c>
      <c r="C84" s="7">
        <v>17</v>
      </c>
      <c r="D84" s="15" t="s">
        <v>1483</v>
      </c>
      <c r="E84" s="16" t="s">
        <v>1480</v>
      </c>
      <c r="F84" s="15" t="s">
        <v>1481</v>
      </c>
      <c r="G84" s="15" t="s">
        <v>1484</v>
      </c>
      <c r="H84" s="17">
        <v>61.6</v>
      </c>
      <c r="I84" s="17">
        <v>70.5</v>
      </c>
      <c r="J84" s="18">
        <v>55</v>
      </c>
      <c r="K84" s="17">
        <v>61.63</v>
      </c>
    </row>
    <row r="85" customHeight="1" spans="1:11">
      <c r="A85" s="6">
        <v>46173</v>
      </c>
      <c r="B85" s="7" t="s">
        <v>169</v>
      </c>
      <c r="C85" s="7">
        <v>18</v>
      </c>
      <c r="D85" s="15" t="s">
        <v>1485</v>
      </c>
      <c r="E85" s="16" t="s">
        <v>1486</v>
      </c>
      <c r="F85" s="15" t="s">
        <v>1487</v>
      </c>
      <c r="G85" s="15" t="s">
        <v>1488</v>
      </c>
      <c r="H85" s="17">
        <v>68</v>
      </c>
      <c r="I85" s="17">
        <v>70.5</v>
      </c>
      <c r="J85" s="18">
        <v>56.5</v>
      </c>
      <c r="K85" s="17">
        <v>64.15</v>
      </c>
    </row>
    <row r="86" customHeight="1" spans="1:11">
      <c r="A86" s="6">
        <v>46173</v>
      </c>
      <c r="B86" s="7" t="s">
        <v>169</v>
      </c>
      <c r="C86" s="7">
        <v>19</v>
      </c>
      <c r="D86" s="15" t="s">
        <v>1489</v>
      </c>
      <c r="E86" s="16" t="s">
        <v>1486</v>
      </c>
      <c r="F86" s="15" t="s">
        <v>1487</v>
      </c>
      <c r="G86" s="15" t="s">
        <v>1490</v>
      </c>
      <c r="H86" s="17">
        <v>68</v>
      </c>
      <c r="I86" s="17">
        <v>66.5</v>
      </c>
      <c r="J86" s="18">
        <v>55.5</v>
      </c>
      <c r="K86" s="17">
        <v>62.55</v>
      </c>
    </row>
    <row r="87" customHeight="1" spans="1:11">
      <c r="A87" s="6">
        <v>46173</v>
      </c>
      <c r="B87" s="7" t="s">
        <v>169</v>
      </c>
      <c r="C87" s="7">
        <v>20</v>
      </c>
      <c r="D87" s="15" t="s">
        <v>1491</v>
      </c>
      <c r="E87" s="16" t="s">
        <v>1492</v>
      </c>
      <c r="F87" s="15" t="s">
        <v>1493</v>
      </c>
      <c r="G87" s="15" t="s">
        <v>1494</v>
      </c>
      <c r="H87" s="17">
        <v>63.4</v>
      </c>
      <c r="I87" s="17">
        <v>63.5</v>
      </c>
      <c r="J87" s="18"/>
      <c r="K87" s="17">
        <v>63.45</v>
      </c>
    </row>
    <row r="88" customHeight="1" spans="1:11">
      <c r="A88" s="6">
        <v>46173</v>
      </c>
      <c r="B88" s="7" t="s">
        <v>169</v>
      </c>
      <c r="C88" s="7">
        <v>21</v>
      </c>
      <c r="D88" s="15" t="s">
        <v>1495</v>
      </c>
      <c r="E88" s="16" t="s">
        <v>1492</v>
      </c>
      <c r="F88" s="15" t="s">
        <v>1493</v>
      </c>
      <c r="G88" s="15" t="s">
        <v>1496</v>
      </c>
      <c r="H88" s="17">
        <v>58.2</v>
      </c>
      <c r="I88" s="17">
        <v>60</v>
      </c>
      <c r="J88" s="18"/>
      <c r="K88" s="17">
        <v>59.1</v>
      </c>
    </row>
    <row r="89" customHeight="1" spans="1:11">
      <c r="A89" s="6">
        <v>46173</v>
      </c>
      <c r="B89" s="7" t="s">
        <v>169</v>
      </c>
      <c r="C89" s="7">
        <v>22</v>
      </c>
      <c r="D89" s="15" t="s">
        <v>1497</v>
      </c>
      <c r="E89" s="16" t="s">
        <v>1498</v>
      </c>
      <c r="F89" s="15" t="s">
        <v>1401</v>
      </c>
      <c r="G89" s="15" t="s">
        <v>1499</v>
      </c>
      <c r="H89" s="17">
        <v>66</v>
      </c>
      <c r="I89" s="17">
        <v>66.5</v>
      </c>
      <c r="J89" s="18"/>
      <c r="K89" s="17">
        <v>66.25</v>
      </c>
    </row>
    <row r="90" customHeight="1" spans="1:11">
      <c r="A90" s="6">
        <v>46173</v>
      </c>
      <c r="B90" s="7" t="s">
        <v>169</v>
      </c>
      <c r="C90" s="7">
        <v>23</v>
      </c>
      <c r="D90" s="15" t="s">
        <v>1500</v>
      </c>
      <c r="E90" s="16" t="s">
        <v>1498</v>
      </c>
      <c r="F90" s="15" t="s">
        <v>1401</v>
      </c>
      <c r="G90" s="15" t="s">
        <v>1501</v>
      </c>
      <c r="H90" s="17">
        <v>63.7</v>
      </c>
      <c r="I90" s="17">
        <v>63</v>
      </c>
      <c r="J90" s="18"/>
      <c r="K90" s="17">
        <v>63.35</v>
      </c>
    </row>
    <row r="91" customHeight="1" spans="1:11">
      <c r="A91" s="6">
        <v>46173</v>
      </c>
      <c r="B91" s="7" t="s">
        <v>169</v>
      </c>
      <c r="C91" s="7">
        <v>24</v>
      </c>
      <c r="D91" s="15" t="s">
        <v>1502</v>
      </c>
      <c r="E91" s="16" t="s">
        <v>1503</v>
      </c>
      <c r="F91" s="15" t="s">
        <v>1504</v>
      </c>
      <c r="G91" s="15" t="s">
        <v>1505</v>
      </c>
      <c r="H91" s="17">
        <v>74.7</v>
      </c>
      <c r="I91" s="17">
        <v>71</v>
      </c>
      <c r="J91" s="18"/>
      <c r="K91" s="17">
        <v>72.85</v>
      </c>
    </row>
    <row r="92" customHeight="1" spans="1:11">
      <c r="A92" s="6">
        <v>46173</v>
      </c>
      <c r="B92" s="7" t="s">
        <v>169</v>
      </c>
      <c r="C92" s="7">
        <v>25</v>
      </c>
      <c r="D92" s="15" t="s">
        <v>1506</v>
      </c>
      <c r="E92" s="16" t="s">
        <v>1503</v>
      </c>
      <c r="F92" s="15" t="s">
        <v>1504</v>
      </c>
      <c r="G92" s="15" t="s">
        <v>1507</v>
      </c>
      <c r="H92" s="17">
        <v>78.5</v>
      </c>
      <c r="I92" s="17">
        <v>66</v>
      </c>
      <c r="J92" s="18"/>
      <c r="K92" s="17">
        <v>72.25</v>
      </c>
    </row>
    <row r="93" customHeight="1" spans="1:11">
      <c r="A93" s="6">
        <v>46173</v>
      </c>
      <c r="B93" s="7" t="s">
        <v>169</v>
      </c>
      <c r="C93" s="7">
        <v>26</v>
      </c>
      <c r="D93" s="15" t="s">
        <v>1508</v>
      </c>
      <c r="E93" s="16" t="s">
        <v>1509</v>
      </c>
      <c r="F93" s="15" t="s">
        <v>1395</v>
      </c>
      <c r="G93" s="15" t="s">
        <v>1510</v>
      </c>
      <c r="H93" s="17">
        <v>67.5</v>
      </c>
      <c r="I93" s="17">
        <v>69.5</v>
      </c>
      <c r="J93" s="18"/>
      <c r="K93" s="17">
        <v>68.5</v>
      </c>
    </row>
    <row r="94" customHeight="1" spans="1:11">
      <c r="A94" s="6">
        <v>46173</v>
      </c>
      <c r="B94" s="7" t="s">
        <v>169</v>
      </c>
      <c r="C94" s="7">
        <v>27</v>
      </c>
      <c r="D94" s="15" t="s">
        <v>1511</v>
      </c>
      <c r="E94" s="16" t="s">
        <v>1509</v>
      </c>
      <c r="F94" s="15" t="s">
        <v>1395</v>
      </c>
      <c r="G94" s="15" t="s">
        <v>1512</v>
      </c>
      <c r="H94" s="17">
        <v>64</v>
      </c>
      <c r="I94" s="17">
        <v>72</v>
      </c>
      <c r="J94" s="18"/>
      <c r="K94" s="17">
        <v>68</v>
      </c>
    </row>
    <row r="95" customHeight="1" spans="1:11">
      <c r="A95" s="6">
        <v>46173</v>
      </c>
      <c r="B95" s="7" t="s">
        <v>169</v>
      </c>
      <c r="C95" s="7">
        <v>28</v>
      </c>
      <c r="D95" s="15" t="s">
        <v>1513</v>
      </c>
      <c r="E95" s="16" t="s">
        <v>1514</v>
      </c>
      <c r="F95" s="15" t="s">
        <v>1515</v>
      </c>
      <c r="G95" s="15" t="s">
        <v>1516</v>
      </c>
      <c r="H95" s="17">
        <v>72.5</v>
      </c>
      <c r="I95" s="17">
        <v>73</v>
      </c>
      <c r="J95" s="18"/>
      <c r="K95" s="17">
        <v>72.75</v>
      </c>
    </row>
    <row r="96" customHeight="1" spans="1:11">
      <c r="A96" s="6">
        <v>46173</v>
      </c>
      <c r="B96" s="7" t="s">
        <v>169</v>
      </c>
      <c r="C96" s="7">
        <v>29</v>
      </c>
      <c r="D96" s="15" t="s">
        <v>1517</v>
      </c>
      <c r="E96" s="16" t="s">
        <v>1514</v>
      </c>
      <c r="F96" s="15" t="s">
        <v>1515</v>
      </c>
      <c r="G96" s="15" t="s">
        <v>1518</v>
      </c>
      <c r="H96" s="17">
        <v>76.7</v>
      </c>
      <c r="I96" s="17">
        <v>66</v>
      </c>
      <c r="J96" s="18"/>
      <c r="K96" s="17">
        <v>71.35</v>
      </c>
    </row>
    <row r="97" customHeight="1" spans="1:11">
      <c r="A97" s="6">
        <v>46173</v>
      </c>
      <c r="B97" s="7" t="s">
        <v>169</v>
      </c>
      <c r="C97" s="7">
        <v>30</v>
      </c>
      <c r="D97" s="15" t="s">
        <v>1519</v>
      </c>
      <c r="E97" s="16" t="s">
        <v>1520</v>
      </c>
      <c r="F97" s="15" t="s">
        <v>1407</v>
      </c>
      <c r="G97" s="15" t="s">
        <v>1521</v>
      </c>
      <c r="H97" s="17">
        <v>71.1</v>
      </c>
      <c r="I97" s="17">
        <v>73</v>
      </c>
      <c r="J97" s="18"/>
      <c r="K97" s="17">
        <v>72.05</v>
      </c>
    </row>
    <row r="98" customHeight="1" spans="1:11">
      <c r="A98" s="6">
        <v>46173</v>
      </c>
      <c r="B98" s="7" t="s">
        <v>169</v>
      </c>
      <c r="C98" s="7">
        <v>31</v>
      </c>
      <c r="D98" s="15" t="s">
        <v>1522</v>
      </c>
      <c r="E98" s="16" t="s">
        <v>1520</v>
      </c>
      <c r="F98" s="15" t="s">
        <v>1407</v>
      </c>
      <c r="G98" s="15" t="s">
        <v>1523</v>
      </c>
      <c r="H98" s="17">
        <v>72.1</v>
      </c>
      <c r="I98" s="17">
        <v>69</v>
      </c>
      <c r="J98" s="18"/>
      <c r="K98" s="17">
        <v>70.55</v>
      </c>
    </row>
    <row r="99" customHeight="1" spans="1:11">
      <c r="A99" s="6">
        <v>46173</v>
      </c>
      <c r="B99" s="7" t="s">
        <v>169</v>
      </c>
      <c r="C99" s="7">
        <v>32</v>
      </c>
      <c r="D99" s="15" t="s">
        <v>1524</v>
      </c>
      <c r="E99" s="16" t="s">
        <v>1525</v>
      </c>
      <c r="F99" s="15" t="s">
        <v>1407</v>
      </c>
      <c r="G99" s="15" t="s">
        <v>1526</v>
      </c>
      <c r="H99" s="17">
        <v>74.1</v>
      </c>
      <c r="I99" s="17">
        <v>67.5</v>
      </c>
      <c r="J99" s="18"/>
      <c r="K99" s="17">
        <v>70.8</v>
      </c>
    </row>
    <row r="100" customHeight="1" spans="1:11">
      <c r="A100" s="6">
        <v>46173</v>
      </c>
      <c r="B100" s="7" t="s">
        <v>169</v>
      </c>
      <c r="C100" s="7">
        <v>33</v>
      </c>
      <c r="D100" s="15" t="s">
        <v>1527</v>
      </c>
      <c r="E100" s="16" t="s">
        <v>1525</v>
      </c>
      <c r="F100" s="15" t="s">
        <v>1407</v>
      </c>
      <c r="G100" s="15" t="s">
        <v>1528</v>
      </c>
      <c r="H100" s="17">
        <v>74</v>
      </c>
      <c r="I100" s="17">
        <v>66</v>
      </c>
      <c r="J100" s="18"/>
      <c r="K100" s="17">
        <v>70</v>
      </c>
    </row>
    <row r="101" customHeight="1" spans="1:1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4"/>
    </row>
    <row r="102" customHeight="1" spans="1:11">
      <c r="A102" s="6">
        <v>46173</v>
      </c>
      <c r="B102" s="7" t="s">
        <v>278</v>
      </c>
      <c r="C102" s="7">
        <v>1</v>
      </c>
      <c r="D102" s="15" t="s">
        <v>1529</v>
      </c>
      <c r="E102" s="16" t="s">
        <v>1530</v>
      </c>
      <c r="F102" s="15" t="s">
        <v>1407</v>
      </c>
      <c r="G102" s="15" t="s">
        <v>1531</v>
      </c>
      <c r="H102" s="17">
        <v>72</v>
      </c>
      <c r="I102" s="17">
        <v>72</v>
      </c>
      <c r="J102" s="18"/>
      <c r="K102" s="17">
        <v>72</v>
      </c>
    </row>
    <row r="103" customHeight="1" spans="1:11">
      <c r="A103" s="6">
        <v>46173</v>
      </c>
      <c r="B103" s="7" t="s">
        <v>278</v>
      </c>
      <c r="C103" s="7">
        <v>2</v>
      </c>
      <c r="D103" s="15" t="s">
        <v>1532</v>
      </c>
      <c r="E103" s="16" t="s">
        <v>1530</v>
      </c>
      <c r="F103" s="15" t="s">
        <v>1407</v>
      </c>
      <c r="G103" s="15" t="s">
        <v>1533</v>
      </c>
      <c r="H103" s="17">
        <v>76.9</v>
      </c>
      <c r="I103" s="17">
        <v>66.5</v>
      </c>
      <c r="J103" s="18"/>
      <c r="K103" s="17">
        <v>71.7</v>
      </c>
    </row>
    <row r="104" customHeight="1" spans="1:11">
      <c r="A104" s="6">
        <v>46173</v>
      </c>
      <c r="B104" s="7" t="s">
        <v>278</v>
      </c>
      <c r="C104" s="7">
        <v>3</v>
      </c>
      <c r="D104" s="15" t="s">
        <v>1534</v>
      </c>
      <c r="E104" s="16" t="s">
        <v>1535</v>
      </c>
      <c r="F104" s="15" t="s">
        <v>1413</v>
      </c>
      <c r="G104" s="15" t="s">
        <v>1536</v>
      </c>
      <c r="H104" s="17">
        <v>69.6</v>
      </c>
      <c r="I104" s="17">
        <v>72.5</v>
      </c>
      <c r="J104" s="18"/>
      <c r="K104" s="17">
        <v>71.05</v>
      </c>
    </row>
    <row r="105" customHeight="1" spans="1:11">
      <c r="A105" s="6">
        <v>46173</v>
      </c>
      <c r="B105" s="7" t="s">
        <v>278</v>
      </c>
      <c r="C105" s="7">
        <v>4</v>
      </c>
      <c r="D105" s="15" t="s">
        <v>1537</v>
      </c>
      <c r="E105" s="16" t="s">
        <v>1535</v>
      </c>
      <c r="F105" s="15" t="s">
        <v>1413</v>
      </c>
      <c r="G105" s="15" t="s">
        <v>1538</v>
      </c>
      <c r="H105" s="17">
        <v>69</v>
      </c>
      <c r="I105" s="17">
        <v>70.5</v>
      </c>
      <c r="J105" s="18"/>
      <c r="K105" s="17">
        <v>69.75</v>
      </c>
    </row>
    <row r="106" customHeight="1" spans="1:11">
      <c r="A106" s="6">
        <v>46173</v>
      </c>
      <c r="B106" s="7" t="s">
        <v>278</v>
      </c>
      <c r="C106" s="7">
        <v>5</v>
      </c>
      <c r="D106" s="15" t="s">
        <v>1539</v>
      </c>
      <c r="E106" s="16" t="s">
        <v>1540</v>
      </c>
      <c r="F106" s="15" t="s">
        <v>1541</v>
      </c>
      <c r="G106" s="15" t="s">
        <v>1542</v>
      </c>
      <c r="H106" s="17">
        <v>68.5</v>
      </c>
      <c r="I106" s="17">
        <v>65</v>
      </c>
      <c r="J106" s="18">
        <v>79</v>
      </c>
      <c r="K106" s="17">
        <v>70.6</v>
      </c>
    </row>
    <row r="107" customHeight="1" spans="1:11">
      <c r="A107" s="6">
        <v>46173</v>
      </c>
      <c r="B107" s="7" t="s">
        <v>278</v>
      </c>
      <c r="C107" s="7">
        <v>6</v>
      </c>
      <c r="D107" s="15" t="s">
        <v>1543</v>
      </c>
      <c r="E107" s="16" t="s">
        <v>1540</v>
      </c>
      <c r="F107" s="15" t="s">
        <v>1541</v>
      </c>
      <c r="G107" s="15" t="s">
        <v>1544</v>
      </c>
      <c r="H107" s="17">
        <v>67.8</v>
      </c>
      <c r="I107" s="17">
        <v>68</v>
      </c>
      <c r="J107" s="18">
        <v>75</v>
      </c>
      <c r="K107" s="17">
        <v>70.02</v>
      </c>
    </row>
    <row r="108" customHeight="1" spans="1:11">
      <c r="A108" s="6">
        <v>46173</v>
      </c>
      <c r="B108" s="7" t="s">
        <v>278</v>
      </c>
      <c r="C108" s="7">
        <v>7</v>
      </c>
      <c r="D108" s="15" t="s">
        <v>1545</v>
      </c>
      <c r="E108" s="16" t="s">
        <v>1546</v>
      </c>
      <c r="F108" s="15" t="s">
        <v>1547</v>
      </c>
      <c r="G108" s="15" t="s">
        <v>1548</v>
      </c>
      <c r="H108" s="17">
        <v>65.8</v>
      </c>
      <c r="I108" s="17">
        <v>62.5</v>
      </c>
      <c r="J108" s="18"/>
      <c r="K108" s="17">
        <v>64.15</v>
      </c>
    </row>
    <row r="109" customHeight="1" spans="1:11">
      <c r="A109" s="6">
        <v>46173</v>
      </c>
      <c r="B109" s="7" t="s">
        <v>278</v>
      </c>
      <c r="C109" s="7">
        <v>8</v>
      </c>
      <c r="D109" s="15" t="s">
        <v>1549</v>
      </c>
      <c r="E109" s="16" t="s">
        <v>1546</v>
      </c>
      <c r="F109" s="15" t="s">
        <v>1547</v>
      </c>
      <c r="G109" s="15" t="s">
        <v>1550</v>
      </c>
      <c r="H109" s="17">
        <v>68.2</v>
      </c>
      <c r="I109" s="17">
        <v>58.5</v>
      </c>
      <c r="J109" s="18"/>
      <c r="K109" s="17">
        <v>63.35</v>
      </c>
    </row>
    <row r="110" customHeight="1" spans="1:11">
      <c r="A110" s="6">
        <v>46173</v>
      </c>
      <c r="B110" s="7" t="s">
        <v>278</v>
      </c>
      <c r="C110" s="7">
        <v>9</v>
      </c>
      <c r="D110" s="15" t="s">
        <v>1551</v>
      </c>
      <c r="E110" s="16" t="s">
        <v>1552</v>
      </c>
      <c r="F110" s="15" t="s">
        <v>1553</v>
      </c>
      <c r="G110" s="15" t="s">
        <v>1554</v>
      </c>
      <c r="H110" s="17">
        <v>75</v>
      </c>
      <c r="I110" s="17">
        <v>72</v>
      </c>
      <c r="J110" s="18"/>
      <c r="K110" s="17">
        <v>73.5</v>
      </c>
    </row>
    <row r="111" customHeight="1" spans="1:11">
      <c r="A111" s="6">
        <v>46173</v>
      </c>
      <c r="B111" s="7" t="s">
        <v>278</v>
      </c>
      <c r="C111" s="7">
        <v>10</v>
      </c>
      <c r="D111" s="15" t="s">
        <v>1555</v>
      </c>
      <c r="E111" s="16" t="s">
        <v>1552</v>
      </c>
      <c r="F111" s="15" t="s">
        <v>1553</v>
      </c>
      <c r="G111" s="15" t="s">
        <v>1556</v>
      </c>
      <c r="H111" s="17">
        <v>77.9</v>
      </c>
      <c r="I111" s="17">
        <v>68.5</v>
      </c>
      <c r="J111" s="18"/>
      <c r="K111" s="17">
        <v>73.2</v>
      </c>
    </row>
    <row r="112" customHeight="1" spans="1:11">
      <c r="A112" s="6">
        <v>46173</v>
      </c>
      <c r="B112" s="7" t="s">
        <v>278</v>
      </c>
      <c r="C112" s="7">
        <v>11</v>
      </c>
      <c r="D112" s="15" t="s">
        <v>1557</v>
      </c>
      <c r="E112" s="16" t="s">
        <v>1558</v>
      </c>
      <c r="F112" s="15" t="s">
        <v>1559</v>
      </c>
      <c r="G112" s="15" t="s">
        <v>1560</v>
      </c>
      <c r="H112" s="17">
        <v>68.5</v>
      </c>
      <c r="I112" s="17">
        <v>63</v>
      </c>
      <c r="J112" s="18"/>
      <c r="K112" s="17">
        <v>65.75</v>
      </c>
    </row>
    <row r="113" customHeight="1" spans="1:11">
      <c r="A113" s="6">
        <v>46173</v>
      </c>
      <c r="B113" s="7" t="s">
        <v>278</v>
      </c>
      <c r="C113" s="7">
        <v>12</v>
      </c>
      <c r="D113" s="15" t="s">
        <v>1561</v>
      </c>
      <c r="E113" s="16" t="s">
        <v>1558</v>
      </c>
      <c r="F113" s="15" t="s">
        <v>1559</v>
      </c>
      <c r="G113" s="15" t="s">
        <v>1562</v>
      </c>
      <c r="H113" s="17">
        <v>68.5</v>
      </c>
      <c r="I113" s="17">
        <v>62.5</v>
      </c>
      <c r="J113" s="18"/>
      <c r="K113" s="17">
        <v>65.5</v>
      </c>
    </row>
    <row r="114" customHeight="1" spans="1:11">
      <c r="A114" s="6">
        <v>46173</v>
      </c>
      <c r="B114" s="7" t="s">
        <v>278</v>
      </c>
      <c r="C114" s="7">
        <v>13</v>
      </c>
      <c r="D114" s="15" t="s">
        <v>1563</v>
      </c>
      <c r="E114" s="16" t="s">
        <v>1564</v>
      </c>
      <c r="F114" s="15" t="s">
        <v>1481</v>
      </c>
      <c r="G114" s="15" t="s">
        <v>1565</v>
      </c>
      <c r="H114" s="17">
        <v>69.1</v>
      </c>
      <c r="I114" s="17">
        <v>68.5</v>
      </c>
      <c r="J114" s="18">
        <v>55.5</v>
      </c>
      <c r="K114" s="17">
        <v>63.48</v>
      </c>
    </row>
    <row r="115" customHeight="1" spans="1:11">
      <c r="A115" s="6">
        <v>46173</v>
      </c>
      <c r="B115" s="7" t="s">
        <v>278</v>
      </c>
      <c r="C115" s="7">
        <v>14</v>
      </c>
      <c r="D115" s="15" t="s">
        <v>1566</v>
      </c>
      <c r="E115" s="16" t="s">
        <v>1564</v>
      </c>
      <c r="F115" s="15" t="s">
        <v>1481</v>
      </c>
      <c r="G115" s="15" t="s">
        <v>1567</v>
      </c>
      <c r="H115" s="17">
        <v>67</v>
      </c>
      <c r="I115" s="17">
        <v>65</v>
      </c>
      <c r="J115" s="18">
        <v>51.5</v>
      </c>
      <c r="K115" s="17">
        <v>60.2</v>
      </c>
    </row>
    <row r="116" customHeight="1" spans="1:11">
      <c r="A116" s="6">
        <v>46173</v>
      </c>
      <c r="B116" s="7" t="s">
        <v>278</v>
      </c>
      <c r="C116" s="7">
        <v>15</v>
      </c>
      <c r="D116" s="15" t="s">
        <v>1568</v>
      </c>
      <c r="E116" s="16" t="s">
        <v>1569</v>
      </c>
      <c r="F116" s="15" t="s">
        <v>1379</v>
      </c>
      <c r="G116" s="15" t="s">
        <v>1570</v>
      </c>
      <c r="H116" s="17">
        <v>70.1</v>
      </c>
      <c r="I116" s="17">
        <v>67</v>
      </c>
      <c r="J116" s="18">
        <v>77</v>
      </c>
      <c r="K116" s="17">
        <v>71.24</v>
      </c>
    </row>
    <row r="117" customHeight="1" spans="1:11">
      <c r="A117" s="6">
        <v>46173</v>
      </c>
      <c r="B117" s="7" t="s">
        <v>278</v>
      </c>
      <c r="C117" s="7">
        <v>16</v>
      </c>
      <c r="D117" s="15" t="s">
        <v>1571</v>
      </c>
      <c r="E117" s="16" t="s">
        <v>1569</v>
      </c>
      <c r="F117" s="15" t="s">
        <v>1379</v>
      </c>
      <c r="G117" s="15" t="s">
        <v>1572</v>
      </c>
      <c r="H117" s="17">
        <v>66.8</v>
      </c>
      <c r="I117" s="17">
        <v>64.5</v>
      </c>
      <c r="J117" s="18">
        <v>80</v>
      </c>
      <c r="K117" s="17">
        <v>70.07</v>
      </c>
    </row>
    <row r="118" customHeight="1" spans="1:11">
      <c r="A118" s="6">
        <v>46173</v>
      </c>
      <c r="B118" s="7" t="s">
        <v>278</v>
      </c>
      <c r="C118" s="7">
        <v>17</v>
      </c>
      <c r="D118" s="15" t="s">
        <v>1573</v>
      </c>
      <c r="E118" s="16" t="s">
        <v>1574</v>
      </c>
      <c r="F118" s="15" t="s">
        <v>1481</v>
      </c>
      <c r="G118" s="15" t="s">
        <v>1575</v>
      </c>
      <c r="H118" s="17">
        <v>69.8</v>
      </c>
      <c r="I118" s="17">
        <v>63.5</v>
      </c>
      <c r="J118" s="18">
        <v>70.5</v>
      </c>
      <c r="K118" s="17">
        <v>68.19</v>
      </c>
    </row>
    <row r="119" customHeight="1" spans="1:11">
      <c r="A119" s="6">
        <v>46173</v>
      </c>
      <c r="B119" s="7" t="s">
        <v>278</v>
      </c>
      <c r="C119" s="7">
        <v>18</v>
      </c>
      <c r="D119" s="15" t="s">
        <v>1576</v>
      </c>
      <c r="E119" s="16" t="s">
        <v>1574</v>
      </c>
      <c r="F119" s="15" t="s">
        <v>1481</v>
      </c>
      <c r="G119" s="15" t="s">
        <v>1577</v>
      </c>
      <c r="H119" s="17">
        <v>68.3</v>
      </c>
      <c r="I119" s="17">
        <v>66.5</v>
      </c>
      <c r="J119" s="18">
        <v>59.5</v>
      </c>
      <c r="K119" s="17">
        <v>64.24</v>
      </c>
    </row>
    <row r="120" customHeight="1" spans="1:11">
      <c r="A120" s="6">
        <v>46173</v>
      </c>
      <c r="B120" s="7" t="s">
        <v>278</v>
      </c>
      <c r="C120" s="7">
        <v>19</v>
      </c>
      <c r="D120" s="15" t="s">
        <v>1578</v>
      </c>
      <c r="E120" s="16" t="s">
        <v>1579</v>
      </c>
      <c r="F120" s="15" t="s">
        <v>1487</v>
      </c>
      <c r="G120" s="15" t="s">
        <v>1580</v>
      </c>
      <c r="H120" s="17">
        <v>64.6</v>
      </c>
      <c r="I120" s="17">
        <v>70.5</v>
      </c>
      <c r="J120" s="18">
        <v>55.5</v>
      </c>
      <c r="K120" s="17">
        <v>62.73</v>
      </c>
    </row>
    <row r="121" customHeight="1" spans="1:11">
      <c r="A121" s="6">
        <v>46173</v>
      </c>
      <c r="B121" s="7" t="s">
        <v>278</v>
      </c>
      <c r="C121" s="7">
        <v>20</v>
      </c>
      <c r="D121" s="15" t="s">
        <v>1581</v>
      </c>
      <c r="E121" s="16" t="s">
        <v>1579</v>
      </c>
      <c r="F121" s="15" t="s">
        <v>1487</v>
      </c>
      <c r="G121" s="15" t="s">
        <v>1582</v>
      </c>
      <c r="H121" s="17">
        <v>54.4</v>
      </c>
      <c r="I121" s="17">
        <v>71</v>
      </c>
      <c r="J121" s="18">
        <v>60</v>
      </c>
      <c r="K121" s="17">
        <v>61.62</v>
      </c>
    </row>
    <row r="122" customHeight="1" spans="1:11">
      <c r="A122" s="6">
        <v>46173</v>
      </c>
      <c r="B122" s="7" t="s">
        <v>278</v>
      </c>
      <c r="C122" s="7">
        <v>21</v>
      </c>
      <c r="D122" s="15" t="s">
        <v>1583</v>
      </c>
      <c r="E122" s="16" t="s">
        <v>1579</v>
      </c>
      <c r="F122" s="15" t="s">
        <v>1487</v>
      </c>
      <c r="G122" s="15" t="s">
        <v>1584</v>
      </c>
      <c r="H122" s="17">
        <v>65.2</v>
      </c>
      <c r="I122" s="17">
        <v>58.5</v>
      </c>
      <c r="J122" s="18">
        <v>60</v>
      </c>
      <c r="K122" s="17">
        <v>61.11</v>
      </c>
    </row>
    <row r="123" customHeight="1" spans="1:11">
      <c r="A123" s="6">
        <v>46173</v>
      </c>
      <c r="B123" s="7" t="s">
        <v>278</v>
      </c>
      <c r="C123" s="7">
        <v>22</v>
      </c>
      <c r="D123" s="15" t="s">
        <v>1585</v>
      </c>
      <c r="E123" s="16" t="s">
        <v>1579</v>
      </c>
      <c r="F123" s="15" t="s">
        <v>1487</v>
      </c>
      <c r="G123" s="15" t="s">
        <v>1586</v>
      </c>
      <c r="H123" s="17">
        <v>63.6</v>
      </c>
      <c r="I123" s="17">
        <v>60</v>
      </c>
      <c r="J123" s="18">
        <v>60</v>
      </c>
      <c r="K123" s="17">
        <v>61.08</v>
      </c>
    </row>
    <row r="124" customHeight="1" spans="1:11">
      <c r="A124" s="6">
        <v>46173</v>
      </c>
      <c r="B124" s="7" t="s">
        <v>278</v>
      </c>
      <c r="C124" s="7">
        <v>23</v>
      </c>
      <c r="D124" s="15" t="s">
        <v>1587</v>
      </c>
      <c r="E124" s="16" t="s">
        <v>1588</v>
      </c>
      <c r="F124" s="15" t="s">
        <v>1361</v>
      </c>
      <c r="G124" s="15" t="s">
        <v>1589</v>
      </c>
      <c r="H124" s="17">
        <v>66.2</v>
      </c>
      <c r="I124" s="17">
        <v>64.5</v>
      </c>
      <c r="J124" s="18">
        <v>59</v>
      </c>
      <c r="K124" s="17">
        <v>62.81</v>
      </c>
    </row>
    <row r="125" customHeight="1" spans="1:11">
      <c r="A125" s="6">
        <v>46173</v>
      </c>
      <c r="B125" s="7" t="s">
        <v>278</v>
      </c>
      <c r="C125" s="7">
        <v>24</v>
      </c>
      <c r="D125" s="15" t="s">
        <v>1590</v>
      </c>
      <c r="E125" s="16" t="s">
        <v>1588</v>
      </c>
      <c r="F125" s="15" t="s">
        <v>1361</v>
      </c>
      <c r="G125" s="15" t="s">
        <v>1591</v>
      </c>
      <c r="H125" s="17">
        <v>68</v>
      </c>
      <c r="I125" s="17">
        <v>64.5</v>
      </c>
      <c r="J125" s="18">
        <v>55.5</v>
      </c>
      <c r="K125" s="17">
        <v>61.95</v>
      </c>
    </row>
    <row r="126" customHeight="1" spans="1:11">
      <c r="A126" s="6">
        <v>46173</v>
      </c>
      <c r="B126" s="7" t="s">
        <v>278</v>
      </c>
      <c r="C126" s="7">
        <v>25</v>
      </c>
      <c r="D126" s="15" t="s">
        <v>1592</v>
      </c>
      <c r="E126" s="16" t="s">
        <v>1593</v>
      </c>
      <c r="F126" s="15" t="s">
        <v>1361</v>
      </c>
      <c r="G126" s="15" t="s">
        <v>1594</v>
      </c>
      <c r="H126" s="17">
        <v>74.6</v>
      </c>
      <c r="I126" s="17">
        <v>65.5</v>
      </c>
      <c r="J126" s="18">
        <v>51.5</v>
      </c>
      <c r="K126" s="17">
        <v>62.63</v>
      </c>
    </row>
    <row r="127" customHeight="1" spans="1:11">
      <c r="A127" s="6">
        <v>46173</v>
      </c>
      <c r="B127" s="7" t="s">
        <v>278</v>
      </c>
      <c r="C127" s="7">
        <v>26</v>
      </c>
      <c r="D127" s="15" t="s">
        <v>1595</v>
      </c>
      <c r="E127" s="16" t="s">
        <v>1593</v>
      </c>
      <c r="F127" s="15" t="s">
        <v>1361</v>
      </c>
      <c r="G127" s="15" t="s">
        <v>1596</v>
      </c>
      <c r="H127" s="17">
        <v>71.9</v>
      </c>
      <c r="I127" s="17">
        <v>58</v>
      </c>
      <c r="J127" s="18">
        <v>50</v>
      </c>
      <c r="K127" s="17">
        <v>58.97</v>
      </c>
    </row>
    <row r="128" customHeight="1" spans="1:11">
      <c r="A128" s="6">
        <v>46173</v>
      </c>
      <c r="B128" s="7" t="s">
        <v>278</v>
      </c>
      <c r="C128" s="7">
        <v>27</v>
      </c>
      <c r="D128" s="15" t="s">
        <v>1597</v>
      </c>
      <c r="E128" s="16" t="s">
        <v>1598</v>
      </c>
      <c r="F128" s="15" t="s">
        <v>1361</v>
      </c>
      <c r="G128" s="15" t="s">
        <v>1599</v>
      </c>
      <c r="H128" s="17">
        <v>68.9</v>
      </c>
      <c r="I128" s="17">
        <v>67</v>
      </c>
      <c r="J128" s="18">
        <v>51</v>
      </c>
      <c r="K128" s="17">
        <v>61.17</v>
      </c>
    </row>
    <row r="129" customHeight="1" spans="1:11">
      <c r="A129" s="6">
        <v>46173</v>
      </c>
      <c r="B129" s="7" t="s">
        <v>278</v>
      </c>
      <c r="C129" s="7">
        <v>28</v>
      </c>
      <c r="D129" s="15" t="s">
        <v>1600</v>
      </c>
      <c r="E129" s="16" t="s">
        <v>1598</v>
      </c>
      <c r="F129" s="15" t="s">
        <v>1361</v>
      </c>
      <c r="G129" s="15" t="s">
        <v>1601</v>
      </c>
      <c r="H129" s="17">
        <v>59.5</v>
      </c>
      <c r="I129" s="17">
        <v>66</v>
      </c>
      <c r="J129" s="18">
        <v>57</v>
      </c>
      <c r="K129" s="17">
        <v>60.45</v>
      </c>
    </row>
    <row r="130" customHeight="1" spans="1:11">
      <c r="A130" s="6">
        <v>46173</v>
      </c>
      <c r="B130" s="7" t="s">
        <v>278</v>
      </c>
      <c r="C130" s="7">
        <v>29</v>
      </c>
      <c r="D130" s="15" t="s">
        <v>1602</v>
      </c>
      <c r="E130" s="16" t="s">
        <v>1603</v>
      </c>
      <c r="F130" s="15" t="s">
        <v>1604</v>
      </c>
      <c r="G130" s="15" t="s">
        <v>1605</v>
      </c>
      <c r="H130" s="17">
        <v>75.5</v>
      </c>
      <c r="I130" s="17">
        <v>65</v>
      </c>
      <c r="J130" s="18">
        <v>49.5</v>
      </c>
      <c r="K130" s="17">
        <v>61.95</v>
      </c>
    </row>
    <row r="131" customHeight="1" spans="1:11">
      <c r="A131" s="6">
        <v>46173</v>
      </c>
      <c r="B131" s="7" t="s">
        <v>278</v>
      </c>
      <c r="C131" s="7">
        <v>30</v>
      </c>
      <c r="D131" s="15" t="s">
        <v>1606</v>
      </c>
      <c r="E131" s="16" t="s">
        <v>1603</v>
      </c>
      <c r="F131" s="15" t="s">
        <v>1604</v>
      </c>
      <c r="G131" s="15" t="s">
        <v>1607</v>
      </c>
      <c r="H131" s="17">
        <v>58.5</v>
      </c>
      <c r="I131" s="17">
        <v>65.5</v>
      </c>
      <c r="J131" s="18">
        <v>58.5</v>
      </c>
      <c r="K131" s="17">
        <v>60.6</v>
      </c>
    </row>
    <row r="132" customHeight="1" spans="1:11">
      <c r="A132" s="6">
        <v>46173</v>
      </c>
      <c r="B132" s="7" t="s">
        <v>278</v>
      </c>
      <c r="C132" s="7">
        <v>31</v>
      </c>
      <c r="D132" s="15" t="s">
        <v>1608</v>
      </c>
      <c r="E132" s="16" t="s">
        <v>1609</v>
      </c>
      <c r="F132" s="15" t="s">
        <v>504</v>
      </c>
      <c r="G132" s="15" t="s">
        <v>1610</v>
      </c>
      <c r="H132" s="17">
        <v>74.3</v>
      </c>
      <c r="I132" s="17">
        <v>68.5</v>
      </c>
      <c r="J132" s="18"/>
      <c r="K132" s="17">
        <v>71.4</v>
      </c>
    </row>
    <row r="133" customHeight="1" spans="1:11">
      <c r="A133" s="6">
        <v>46173</v>
      </c>
      <c r="B133" s="7" t="s">
        <v>278</v>
      </c>
      <c r="C133" s="7">
        <v>32</v>
      </c>
      <c r="D133" s="15" t="s">
        <v>1611</v>
      </c>
      <c r="E133" s="16" t="s">
        <v>1609</v>
      </c>
      <c r="F133" s="15" t="s">
        <v>504</v>
      </c>
      <c r="G133" s="15" t="s">
        <v>1612</v>
      </c>
      <c r="H133" s="17">
        <v>69.2</v>
      </c>
      <c r="I133" s="17">
        <v>72</v>
      </c>
      <c r="J133" s="18"/>
      <c r="K133" s="17">
        <v>70.6</v>
      </c>
    </row>
    <row r="134" customHeight="1" spans="1:11">
      <c r="A134" s="6">
        <v>46173</v>
      </c>
      <c r="B134" s="7" t="s">
        <v>278</v>
      </c>
      <c r="C134" s="7">
        <v>33</v>
      </c>
      <c r="D134" s="15" t="s">
        <v>1613</v>
      </c>
      <c r="E134" s="16" t="s">
        <v>1614</v>
      </c>
      <c r="F134" s="15" t="s">
        <v>1401</v>
      </c>
      <c r="G134" s="15" t="s">
        <v>1615</v>
      </c>
      <c r="H134" s="17">
        <v>77.9</v>
      </c>
      <c r="I134" s="17">
        <v>71</v>
      </c>
      <c r="J134" s="18"/>
      <c r="K134" s="17">
        <v>74.45</v>
      </c>
    </row>
    <row r="135" customHeight="1" spans="1:11">
      <c r="A135" s="6">
        <v>46173</v>
      </c>
      <c r="B135" s="7" t="s">
        <v>278</v>
      </c>
      <c r="C135" s="7">
        <v>34</v>
      </c>
      <c r="D135" s="15" t="s">
        <v>1616</v>
      </c>
      <c r="E135" s="16" t="s">
        <v>1614</v>
      </c>
      <c r="F135" s="15" t="s">
        <v>1401</v>
      </c>
      <c r="G135" s="15" t="s">
        <v>1617</v>
      </c>
      <c r="H135" s="17">
        <v>73.8</v>
      </c>
      <c r="I135" s="17">
        <v>73.5</v>
      </c>
      <c r="J135" s="18"/>
      <c r="K135" s="17">
        <v>73.65</v>
      </c>
    </row>
    <row r="136" customHeight="1" spans="1:1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4"/>
    </row>
    <row r="137" customHeight="1" spans="1:11">
      <c r="A137" s="6">
        <v>46173</v>
      </c>
      <c r="B137" s="7" t="s">
        <v>395</v>
      </c>
      <c r="C137" s="7">
        <v>1</v>
      </c>
      <c r="D137" s="15" t="s">
        <v>1618</v>
      </c>
      <c r="E137" s="16" t="s">
        <v>1619</v>
      </c>
      <c r="F137" s="15" t="s">
        <v>1401</v>
      </c>
      <c r="G137" s="15" t="s">
        <v>1620</v>
      </c>
      <c r="H137" s="17">
        <v>76</v>
      </c>
      <c r="I137" s="17">
        <v>68.5</v>
      </c>
      <c r="J137" s="18"/>
      <c r="K137" s="17">
        <v>72.25</v>
      </c>
    </row>
    <row r="138" customHeight="1" spans="1:11">
      <c r="A138" s="6">
        <v>46173</v>
      </c>
      <c r="B138" s="7" t="s">
        <v>395</v>
      </c>
      <c r="C138" s="7">
        <v>2</v>
      </c>
      <c r="D138" s="15" t="s">
        <v>1621</v>
      </c>
      <c r="E138" s="16" t="s">
        <v>1619</v>
      </c>
      <c r="F138" s="15" t="s">
        <v>1401</v>
      </c>
      <c r="G138" s="15" t="s">
        <v>1622</v>
      </c>
      <c r="H138" s="17">
        <v>76.6</v>
      </c>
      <c r="I138" s="17">
        <v>66.5</v>
      </c>
      <c r="J138" s="18"/>
      <c r="K138" s="17">
        <v>71.55</v>
      </c>
    </row>
    <row r="139" customHeight="1" spans="1:11">
      <c r="A139" s="6">
        <v>46173</v>
      </c>
      <c r="B139" s="7" t="s">
        <v>395</v>
      </c>
      <c r="C139" s="7">
        <v>3</v>
      </c>
      <c r="D139" s="15" t="s">
        <v>1623</v>
      </c>
      <c r="E139" s="16" t="s">
        <v>1619</v>
      </c>
      <c r="F139" s="15" t="s">
        <v>1401</v>
      </c>
      <c r="G139" s="15" t="s">
        <v>1624</v>
      </c>
      <c r="H139" s="17">
        <v>76.5</v>
      </c>
      <c r="I139" s="17">
        <v>66.5</v>
      </c>
      <c r="J139" s="18"/>
      <c r="K139" s="17">
        <v>71.5</v>
      </c>
    </row>
    <row r="140" customHeight="1" spans="1:11">
      <c r="A140" s="6">
        <v>46173</v>
      </c>
      <c r="B140" s="7" t="s">
        <v>395</v>
      </c>
      <c r="C140" s="7">
        <v>4</v>
      </c>
      <c r="D140" s="15" t="s">
        <v>1625</v>
      </c>
      <c r="E140" s="16" t="s">
        <v>1619</v>
      </c>
      <c r="F140" s="15" t="s">
        <v>1401</v>
      </c>
      <c r="G140" s="15" t="s">
        <v>1626</v>
      </c>
      <c r="H140" s="17">
        <v>69.8</v>
      </c>
      <c r="I140" s="17">
        <v>71.5</v>
      </c>
      <c r="J140" s="18"/>
      <c r="K140" s="17">
        <v>70.65</v>
      </c>
    </row>
    <row r="141" customHeight="1" spans="1:11">
      <c r="A141" s="6">
        <v>46173</v>
      </c>
      <c r="B141" s="7" t="s">
        <v>395</v>
      </c>
      <c r="C141" s="7">
        <v>5</v>
      </c>
      <c r="D141" s="15" t="s">
        <v>1627</v>
      </c>
      <c r="E141" s="16" t="s">
        <v>1628</v>
      </c>
      <c r="F141" s="15" t="s">
        <v>1515</v>
      </c>
      <c r="G141" s="15" t="s">
        <v>1629</v>
      </c>
      <c r="H141" s="17">
        <v>72.4</v>
      </c>
      <c r="I141" s="17">
        <v>68.5</v>
      </c>
      <c r="J141" s="18"/>
      <c r="K141" s="17">
        <v>70.45</v>
      </c>
    </row>
    <row r="142" customHeight="1" spans="1:11">
      <c r="A142" s="6">
        <v>46173</v>
      </c>
      <c r="B142" s="7" t="s">
        <v>395</v>
      </c>
      <c r="C142" s="7">
        <v>6</v>
      </c>
      <c r="D142" s="15" t="s">
        <v>1630</v>
      </c>
      <c r="E142" s="16" t="s">
        <v>1628</v>
      </c>
      <c r="F142" s="15" t="s">
        <v>1515</v>
      </c>
      <c r="G142" s="15" t="s">
        <v>1631</v>
      </c>
      <c r="H142" s="17">
        <v>74.8</v>
      </c>
      <c r="I142" s="17">
        <v>66</v>
      </c>
      <c r="J142" s="18"/>
      <c r="K142" s="17">
        <v>70.4</v>
      </c>
    </row>
    <row r="143" customHeight="1" spans="1:11">
      <c r="A143" s="6">
        <v>46173</v>
      </c>
      <c r="B143" s="7" t="s">
        <v>395</v>
      </c>
      <c r="C143" s="7">
        <v>7</v>
      </c>
      <c r="D143" s="15" t="s">
        <v>1632</v>
      </c>
      <c r="E143" s="16" t="s">
        <v>1633</v>
      </c>
      <c r="F143" s="15" t="s">
        <v>1401</v>
      </c>
      <c r="G143" s="15" t="s">
        <v>1634</v>
      </c>
      <c r="H143" s="17">
        <v>52.4</v>
      </c>
      <c r="I143" s="17">
        <v>63.5</v>
      </c>
      <c r="J143" s="18"/>
      <c r="K143" s="17">
        <v>57.95</v>
      </c>
    </row>
    <row r="144" customHeight="1" spans="1:11">
      <c r="A144" s="6">
        <v>46173</v>
      </c>
      <c r="B144" s="7" t="s">
        <v>395</v>
      </c>
      <c r="C144" s="7">
        <v>8</v>
      </c>
      <c r="D144" s="15" t="s">
        <v>1635</v>
      </c>
      <c r="E144" s="16" t="s">
        <v>1633</v>
      </c>
      <c r="F144" s="15" t="s">
        <v>1401</v>
      </c>
      <c r="G144" s="15" t="s">
        <v>1636</v>
      </c>
      <c r="H144" s="17">
        <v>47.9</v>
      </c>
      <c r="I144" s="17">
        <v>66.5</v>
      </c>
      <c r="J144" s="18"/>
      <c r="K144" s="17">
        <v>57.2</v>
      </c>
    </row>
    <row r="145" customHeight="1" spans="1:11">
      <c r="A145" s="6">
        <v>46173</v>
      </c>
      <c r="B145" s="7" t="s">
        <v>395</v>
      </c>
      <c r="C145" s="7">
        <v>9</v>
      </c>
      <c r="D145" s="15" t="s">
        <v>1637</v>
      </c>
      <c r="E145" s="16" t="s">
        <v>1638</v>
      </c>
      <c r="F145" s="15" t="s">
        <v>1639</v>
      </c>
      <c r="G145" s="15" t="s">
        <v>1640</v>
      </c>
      <c r="H145" s="17">
        <v>73.2</v>
      </c>
      <c r="I145" s="17">
        <v>68</v>
      </c>
      <c r="J145" s="18"/>
      <c r="K145" s="17">
        <v>70.6</v>
      </c>
    </row>
    <row r="146" customHeight="1" spans="1:11">
      <c r="A146" s="6">
        <v>46173</v>
      </c>
      <c r="B146" s="7" t="s">
        <v>395</v>
      </c>
      <c r="C146" s="7">
        <v>10</v>
      </c>
      <c r="D146" s="15" t="s">
        <v>1641</v>
      </c>
      <c r="E146" s="16" t="s">
        <v>1638</v>
      </c>
      <c r="F146" s="15" t="s">
        <v>1639</v>
      </c>
      <c r="G146" s="15" t="s">
        <v>1642</v>
      </c>
      <c r="H146" s="17">
        <v>73.4</v>
      </c>
      <c r="I146" s="17">
        <v>64</v>
      </c>
      <c r="J146" s="18"/>
      <c r="K146" s="17">
        <v>68.7</v>
      </c>
    </row>
    <row r="147" customHeight="1" spans="1:11">
      <c r="A147" s="6">
        <v>46173</v>
      </c>
      <c r="B147" s="7" t="s">
        <v>395</v>
      </c>
      <c r="C147" s="7">
        <v>11</v>
      </c>
      <c r="D147" s="15" t="s">
        <v>1643</v>
      </c>
      <c r="E147" s="16" t="s">
        <v>1644</v>
      </c>
      <c r="F147" s="15" t="s">
        <v>1645</v>
      </c>
      <c r="G147" s="15" t="s">
        <v>1646</v>
      </c>
      <c r="H147" s="17">
        <v>71.5</v>
      </c>
      <c r="I147" s="17">
        <v>67</v>
      </c>
      <c r="J147" s="18"/>
      <c r="K147" s="17">
        <v>69.25</v>
      </c>
    </row>
    <row r="148" customHeight="1" spans="1:11">
      <c r="A148" s="6">
        <v>46173</v>
      </c>
      <c r="B148" s="7" t="s">
        <v>395</v>
      </c>
      <c r="C148" s="7">
        <v>12</v>
      </c>
      <c r="D148" s="15" t="s">
        <v>1647</v>
      </c>
      <c r="E148" s="16" t="s">
        <v>1644</v>
      </c>
      <c r="F148" s="15" t="s">
        <v>1645</v>
      </c>
      <c r="G148" s="15" t="s">
        <v>1648</v>
      </c>
      <c r="H148" s="17">
        <v>68.7</v>
      </c>
      <c r="I148" s="17">
        <v>69</v>
      </c>
      <c r="J148" s="18"/>
      <c r="K148" s="17">
        <v>68.85</v>
      </c>
    </row>
    <row r="149" customHeight="1" spans="1:11">
      <c r="A149" s="6">
        <v>46173</v>
      </c>
      <c r="B149" s="7" t="s">
        <v>395</v>
      </c>
      <c r="C149" s="7">
        <v>13</v>
      </c>
      <c r="D149" s="15" t="s">
        <v>1649</v>
      </c>
      <c r="E149" s="16" t="s">
        <v>1650</v>
      </c>
      <c r="F149" s="15" t="s">
        <v>1651</v>
      </c>
      <c r="G149" s="15" t="s">
        <v>1652</v>
      </c>
      <c r="H149" s="17">
        <v>75.8</v>
      </c>
      <c r="I149" s="17">
        <v>62.5</v>
      </c>
      <c r="J149" s="18"/>
      <c r="K149" s="17">
        <v>69.15</v>
      </c>
    </row>
    <row r="150" customHeight="1" spans="1:11">
      <c r="A150" s="6">
        <v>46173</v>
      </c>
      <c r="B150" s="7" t="s">
        <v>395</v>
      </c>
      <c r="C150" s="7">
        <v>14</v>
      </c>
      <c r="D150" s="15" t="s">
        <v>1653</v>
      </c>
      <c r="E150" s="16" t="s">
        <v>1650</v>
      </c>
      <c r="F150" s="15" t="s">
        <v>1651</v>
      </c>
      <c r="G150" s="15" t="s">
        <v>1654</v>
      </c>
      <c r="H150" s="17">
        <v>72.6</v>
      </c>
      <c r="I150" s="17">
        <v>65.5</v>
      </c>
      <c r="J150" s="18"/>
      <c r="K150" s="17">
        <v>69.05</v>
      </c>
    </row>
    <row r="151" customHeight="1" spans="1:11">
      <c r="A151" s="6">
        <v>46173</v>
      </c>
      <c r="B151" s="7" t="s">
        <v>395</v>
      </c>
      <c r="C151" s="7">
        <v>15</v>
      </c>
      <c r="D151" s="15" t="s">
        <v>1655</v>
      </c>
      <c r="E151" s="16" t="s">
        <v>1656</v>
      </c>
      <c r="F151" s="15" t="s">
        <v>1515</v>
      </c>
      <c r="G151" s="15" t="s">
        <v>1657</v>
      </c>
      <c r="H151" s="17">
        <v>77.1</v>
      </c>
      <c r="I151" s="17">
        <v>67.5</v>
      </c>
      <c r="J151" s="18"/>
      <c r="K151" s="17">
        <v>72.3</v>
      </c>
    </row>
    <row r="152" customHeight="1" spans="1:11">
      <c r="A152" s="6">
        <v>46173</v>
      </c>
      <c r="B152" s="7" t="s">
        <v>395</v>
      </c>
      <c r="C152" s="7">
        <v>16</v>
      </c>
      <c r="D152" s="15" t="s">
        <v>1658</v>
      </c>
      <c r="E152" s="16" t="s">
        <v>1656</v>
      </c>
      <c r="F152" s="15" t="s">
        <v>1515</v>
      </c>
      <c r="G152" s="15" t="s">
        <v>1659</v>
      </c>
      <c r="H152" s="17">
        <v>69.9</v>
      </c>
      <c r="I152" s="17">
        <v>72</v>
      </c>
      <c r="J152" s="18"/>
      <c r="K152" s="17">
        <v>70.95</v>
      </c>
    </row>
    <row r="153" customHeight="1" spans="1:11">
      <c r="A153" s="6">
        <v>46173</v>
      </c>
      <c r="B153" s="7" t="s">
        <v>395</v>
      </c>
      <c r="C153" s="7">
        <v>17</v>
      </c>
      <c r="D153" s="15" t="s">
        <v>1660</v>
      </c>
      <c r="E153" s="16" t="s">
        <v>1661</v>
      </c>
      <c r="F153" s="15" t="s">
        <v>1413</v>
      </c>
      <c r="G153" s="15" t="s">
        <v>1662</v>
      </c>
      <c r="H153" s="17">
        <v>70.1</v>
      </c>
      <c r="I153" s="17">
        <v>68.5</v>
      </c>
      <c r="J153" s="18"/>
      <c r="K153" s="17">
        <v>69.3</v>
      </c>
    </row>
    <row r="154" customHeight="1" spans="1:11">
      <c r="A154" s="6">
        <v>46173</v>
      </c>
      <c r="B154" s="7" t="s">
        <v>395</v>
      </c>
      <c r="C154" s="7">
        <v>18</v>
      </c>
      <c r="D154" s="15" t="s">
        <v>1663</v>
      </c>
      <c r="E154" s="16" t="s">
        <v>1661</v>
      </c>
      <c r="F154" s="15" t="s">
        <v>1413</v>
      </c>
      <c r="G154" s="15" t="s">
        <v>1664</v>
      </c>
      <c r="H154" s="17">
        <v>78.2</v>
      </c>
      <c r="I154" s="17">
        <v>59.5</v>
      </c>
      <c r="J154" s="18"/>
      <c r="K154" s="17">
        <v>68.85</v>
      </c>
    </row>
    <row r="155" customHeight="1" spans="1:11">
      <c r="A155" s="6">
        <v>46173</v>
      </c>
      <c r="B155" s="7" t="s">
        <v>395</v>
      </c>
      <c r="C155" s="7">
        <v>19</v>
      </c>
      <c r="D155" s="15" t="s">
        <v>1665</v>
      </c>
      <c r="E155" s="16" t="s">
        <v>1666</v>
      </c>
      <c r="F155" s="15" t="s">
        <v>1667</v>
      </c>
      <c r="G155" s="15" t="s">
        <v>1668</v>
      </c>
      <c r="H155" s="17">
        <v>67.3</v>
      </c>
      <c r="I155" s="17">
        <v>69</v>
      </c>
      <c r="J155" s="18"/>
      <c r="K155" s="17">
        <v>68.15</v>
      </c>
    </row>
    <row r="156" customHeight="1" spans="1:11">
      <c r="A156" s="6">
        <v>46173</v>
      </c>
      <c r="B156" s="7" t="s">
        <v>395</v>
      </c>
      <c r="C156" s="7">
        <v>20</v>
      </c>
      <c r="D156" s="15" t="s">
        <v>1669</v>
      </c>
      <c r="E156" s="16" t="s">
        <v>1666</v>
      </c>
      <c r="F156" s="15" t="s">
        <v>1667</v>
      </c>
      <c r="G156" s="15" t="s">
        <v>1670</v>
      </c>
      <c r="H156" s="17">
        <v>76</v>
      </c>
      <c r="I156" s="17">
        <v>58.5</v>
      </c>
      <c r="J156" s="18"/>
      <c r="K156" s="17">
        <v>67.25</v>
      </c>
    </row>
    <row r="157" customHeight="1" spans="1:11">
      <c r="A157" s="6">
        <v>46173</v>
      </c>
      <c r="B157" s="7" t="s">
        <v>395</v>
      </c>
      <c r="C157" s="7">
        <v>21</v>
      </c>
      <c r="D157" s="15" t="s">
        <v>1671</v>
      </c>
      <c r="E157" s="16" t="s">
        <v>1666</v>
      </c>
      <c r="F157" s="15" t="s">
        <v>1667</v>
      </c>
      <c r="G157" s="15" t="s">
        <v>1672</v>
      </c>
      <c r="H157" s="17">
        <v>65.9</v>
      </c>
      <c r="I157" s="17">
        <v>68.5</v>
      </c>
      <c r="J157" s="18"/>
      <c r="K157" s="17">
        <v>67.2</v>
      </c>
    </row>
    <row r="158" customHeight="1" spans="1:11">
      <c r="A158" s="6">
        <v>46173</v>
      </c>
      <c r="B158" s="7" t="s">
        <v>395</v>
      </c>
      <c r="C158" s="7">
        <v>22</v>
      </c>
      <c r="D158" s="15" t="s">
        <v>1673</v>
      </c>
      <c r="E158" s="16" t="s">
        <v>1666</v>
      </c>
      <c r="F158" s="15" t="s">
        <v>1667</v>
      </c>
      <c r="G158" s="15" t="s">
        <v>1674</v>
      </c>
      <c r="H158" s="17">
        <v>66.6</v>
      </c>
      <c r="I158" s="17">
        <v>67.5</v>
      </c>
      <c r="J158" s="18"/>
      <c r="K158" s="17">
        <v>67.05</v>
      </c>
    </row>
    <row r="159" customHeight="1" spans="1:11">
      <c r="A159" s="6">
        <v>46173</v>
      </c>
      <c r="B159" s="7" t="s">
        <v>395</v>
      </c>
      <c r="C159" s="7">
        <v>23</v>
      </c>
      <c r="D159" s="15" t="s">
        <v>1675</v>
      </c>
      <c r="E159" s="16" t="s">
        <v>1676</v>
      </c>
      <c r="F159" s="15" t="s">
        <v>1677</v>
      </c>
      <c r="G159" s="15" t="s">
        <v>1678</v>
      </c>
      <c r="H159" s="17">
        <v>70.4</v>
      </c>
      <c r="I159" s="17">
        <v>69.5</v>
      </c>
      <c r="J159" s="18">
        <v>49</v>
      </c>
      <c r="K159" s="17">
        <v>61.57</v>
      </c>
    </row>
    <row r="160" customHeight="1" spans="1:11">
      <c r="A160" s="6">
        <v>46173</v>
      </c>
      <c r="B160" s="7" t="s">
        <v>395</v>
      </c>
      <c r="C160" s="7">
        <v>24</v>
      </c>
      <c r="D160" s="15" t="s">
        <v>1679</v>
      </c>
      <c r="E160" s="16" t="s">
        <v>1676</v>
      </c>
      <c r="F160" s="15" t="s">
        <v>1677</v>
      </c>
      <c r="G160" s="15" t="s">
        <v>1680</v>
      </c>
      <c r="H160" s="17">
        <v>69</v>
      </c>
      <c r="I160" s="17">
        <v>61</v>
      </c>
      <c r="J160" s="18">
        <v>52</v>
      </c>
      <c r="K160" s="17">
        <v>59.8</v>
      </c>
    </row>
    <row r="161" customHeight="1" spans="1:11">
      <c r="A161" s="6">
        <v>46173</v>
      </c>
      <c r="B161" s="7" t="s">
        <v>395</v>
      </c>
      <c r="C161" s="7">
        <v>25</v>
      </c>
      <c r="D161" s="15" t="s">
        <v>1681</v>
      </c>
      <c r="E161" s="16" t="s">
        <v>1682</v>
      </c>
      <c r="F161" s="15" t="s">
        <v>1683</v>
      </c>
      <c r="G161" s="15" t="s">
        <v>1684</v>
      </c>
      <c r="H161" s="17">
        <v>61.1</v>
      </c>
      <c r="I161" s="17">
        <v>59.5</v>
      </c>
      <c r="J161" s="18">
        <v>75</v>
      </c>
      <c r="K161" s="17">
        <v>64.79</v>
      </c>
    </row>
    <row r="162" customHeight="1" spans="1:11">
      <c r="A162" s="6">
        <v>46173</v>
      </c>
      <c r="B162" s="7" t="s">
        <v>395</v>
      </c>
      <c r="C162" s="7">
        <v>26</v>
      </c>
      <c r="D162" s="15" t="s">
        <v>1685</v>
      </c>
      <c r="E162" s="16" t="s">
        <v>1686</v>
      </c>
      <c r="F162" s="15" t="s">
        <v>1687</v>
      </c>
      <c r="G162" s="15" t="s">
        <v>1688</v>
      </c>
      <c r="H162" s="17">
        <v>66.3</v>
      </c>
      <c r="I162" s="17">
        <v>66</v>
      </c>
      <c r="J162" s="18">
        <v>69</v>
      </c>
      <c r="K162" s="17">
        <v>67.02</v>
      </c>
    </row>
    <row r="163" customHeight="1" spans="1:11">
      <c r="A163" s="6">
        <v>46173</v>
      </c>
      <c r="B163" s="7" t="s">
        <v>395</v>
      </c>
      <c r="C163" s="7">
        <v>27</v>
      </c>
      <c r="D163" s="15" t="s">
        <v>1689</v>
      </c>
      <c r="E163" s="16" t="s">
        <v>1686</v>
      </c>
      <c r="F163" s="15" t="s">
        <v>1687</v>
      </c>
      <c r="G163" s="15" t="s">
        <v>1690</v>
      </c>
      <c r="H163" s="17">
        <v>64.9</v>
      </c>
      <c r="I163" s="17">
        <v>64.5</v>
      </c>
      <c r="J163" s="18">
        <v>72</v>
      </c>
      <c r="K163" s="17">
        <v>66.91</v>
      </c>
    </row>
    <row r="164" customHeight="1" spans="1:11">
      <c r="A164" s="6">
        <v>46173</v>
      </c>
      <c r="B164" s="7" t="s">
        <v>395</v>
      </c>
      <c r="C164" s="7">
        <v>28</v>
      </c>
      <c r="D164" s="15" t="s">
        <v>1691</v>
      </c>
      <c r="E164" s="16" t="s">
        <v>1692</v>
      </c>
      <c r="F164" s="15" t="s">
        <v>1693</v>
      </c>
      <c r="G164" s="15" t="s">
        <v>1694</v>
      </c>
      <c r="H164" s="17">
        <v>75.7</v>
      </c>
      <c r="I164" s="17">
        <v>69</v>
      </c>
      <c r="J164" s="18"/>
      <c r="K164" s="17">
        <v>72.35</v>
      </c>
    </row>
    <row r="165" customHeight="1" spans="1:11">
      <c r="A165" s="6">
        <v>46173</v>
      </c>
      <c r="B165" s="7" t="s">
        <v>395</v>
      </c>
      <c r="C165" s="7">
        <v>29</v>
      </c>
      <c r="D165" s="15" t="s">
        <v>1695</v>
      </c>
      <c r="E165" s="16" t="s">
        <v>1692</v>
      </c>
      <c r="F165" s="15" t="s">
        <v>1693</v>
      </c>
      <c r="G165" s="15" t="s">
        <v>1696</v>
      </c>
      <c r="H165" s="17">
        <v>79</v>
      </c>
      <c r="I165" s="17">
        <v>62.5</v>
      </c>
      <c r="J165" s="18"/>
      <c r="K165" s="17">
        <v>70.75</v>
      </c>
    </row>
    <row r="166" customHeight="1" spans="1:11">
      <c r="A166" s="6">
        <v>46173</v>
      </c>
      <c r="B166" s="7" t="s">
        <v>395</v>
      </c>
      <c r="C166" s="7">
        <v>30</v>
      </c>
      <c r="D166" s="15" t="s">
        <v>1697</v>
      </c>
      <c r="E166" s="16" t="s">
        <v>1698</v>
      </c>
      <c r="F166" s="15" t="s">
        <v>1699</v>
      </c>
      <c r="G166" s="15" t="s">
        <v>1700</v>
      </c>
      <c r="H166" s="17">
        <v>71.8</v>
      </c>
      <c r="I166" s="17">
        <v>71.5</v>
      </c>
      <c r="J166" s="18"/>
      <c r="K166" s="17">
        <v>71.65</v>
      </c>
    </row>
    <row r="167" customHeight="1" spans="1:11">
      <c r="A167" s="6">
        <v>46173</v>
      </c>
      <c r="B167" s="7" t="s">
        <v>395</v>
      </c>
      <c r="C167" s="7">
        <v>31</v>
      </c>
      <c r="D167" s="15" t="s">
        <v>1701</v>
      </c>
      <c r="E167" s="16" t="s">
        <v>1698</v>
      </c>
      <c r="F167" s="15" t="s">
        <v>1699</v>
      </c>
      <c r="G167" s="15" t="s">
        <v>1702</v>
      </c>
      <c r="H167" s="17">
        <v>63.4</v>
      </c>
      <c r="I167" s="17">
        <v>75.5</v>
      </c>
      <c r="J167" s="18"/>
      <c r="K167" s="17">
        <v>69.45</v>
      </c>
    </row>
    <row r="168" customHeight="1" spans="1:11">
      <c r="A168" s="6">
        <v>46173</v>
      </c>
      <c r="B168" s="7" t="s">
        <v>395</v>
      </c>
      <c r="C168" s="7">
        <v>32</v>
      </c>
      <c r="D168" s="15" t="s">
        <v>1703</v>
      </c>
      <c r="E168" s="16" t="s">
        <v>1704</v>
      </c>
      <c r="F168" s="15" t="s">
        <v>1705</v>
      </c>
      <c r="G168" s="15" t="s">
        <v>1706</v>
      </c>
      <c r="H168" s="17">
        <v>60</v>
      </c>
      <c r="I168" s="17">
        <v>64.5</v>
      </c>
      <c r="J168" s="18"/>
      <c r="K168" s="17">
        <v>62.25</v>
      </c>
    </row>
    <row r="169" customHeight="1" spans="1:11">
      <c r="A169" s="6">
        <v>46173</v>
      </c>
      <c r="B169" s="7" t="s">
        <v>395</v>
      </c>
      <c r="C169" s="7">
        <v>33</v>
      </c>
      <c r="D169" s="15" t="s">
        <v>1707</v>
      </c>
      <c r="E169" s="16" t="s">
        <v>1704</v>
      </c>
      <c r="F169" s="15" t="s">
        <v>1705</v>
      </c>
      <c r="G169" s="15" t="s">
        <v>1708</v>
      </c>
      <c r="H169" s="17">
        <v>56.4</v>
      </c>
      <c r="I169" s="17">
        <v>62.5</v>
      </c>
      <c r="J169" s="18"/>
      <c r="K169" s="17">
        <v>59.45</v>
      </c>
    </row>
    <row r="170" customHeight="1" spans="1:11">
      <c r="A170" s="6">
        <v>46173</v>
      </c>
      <c r="B170" s="7" t="s">
        <v>395</v>
      </c>
      <c r="C170" s="7">
        <v>34</v>
      </c>
      <c r="D170" s="15" t="s">
        <v>1709</v>
      </c>
      <c r="E170" s="16" t="s">
        <v>1704</v>
      </c>
      <c r="F170" s="15" t="s">
        <v>1710</v>
      </c>
      <c r="G170" s="15" t="s">
        <v>1711</v>
      </c>
      <c r="H170" s="17">
        <v>61.9</v>
      </c>
      <c r="I170" s="17">
        <v>61.5</v>
      </c>
      <c r="J170" s="18"/>
      <c r="K170" s="17">
        <v>61.7</v>
      </c>
    </row>
    <row r="171" customHeight="1" spans="1:11">
      <c r="A171" s="6">
        <v>46173</v>
      </c>
      <c r="B171" s="7" t="s">
        <v>395</v>
      </c>
      <c r="C171" s="7">
        <v>35</v>
      </c>
      <c r="D171" s="15" t="s">
        <v>1712</v>
      </c>
      <c r="E171" s="16" t="s">
        <v>1704</v>
      </c>
      <c r="F171" s="15" t="s">
        <v>1710</v>
      </c>
      <c r="G171" s="15" t="s">
        <v>1713</v>
      </c>
      <c r="H171" s="17">
        <v>41.5</v>
      </c>
      <c r="I171" s="17">
        <v>64.5</v>
      </c>
      <c r="J171" s="18"/>
      <c r="K171" s="17">
        <v>53</v>
      </c>
    </row>
    <row r="172" customHeight="1" spans="1:1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4"/>
    </row>
    <row r="173" customHeight="1" spans="1:11">
      <c r="A173" s="6">
        <v>46173</v>
      </c>
      <c r="B173" s="7" t="s">
        <v>501</v>
      </c>
      <c r="C173" s="7">
        <v>1</v>
      </c>
      <c r="D173" s="15" t="s">
        <v>1714</v>
      </c>
      <c r="E173" s="16" t="s">
        <v>1715</v>
      </c>
      <c r="F173" s="15" t="s">
        <v>1716</v>
      </c>
      <c r="G173" s="15" t="s">
        <v>1717</v>
      </c>
      <c r="H173" s="17">
        <v>71.3</v>
      </c>
      <c r="I173" s="17">
        <v>72</v>
      </c>
      <c r="J173" s="18"/>
      <c r="K173" s="17">
        <v>71.65</v>
      </c>
    </row>
    <row r="174" customHeight="1" spans="1:11">
      <c r="A174" s="6">
        <v>46173</v>
      </c>
      <c r="B174" s="7" t="s">
        <v>501</v>
      </c>
      <c r="C174" s="7">
        <v>2</v>
      </c>
      <c r="D174" s="15" t="s">
        <v>1718</v>
      </c>
      <c r="E174" s="16" t="s">
        <v>1715</v>
      </c>
      <c r="F174" s="15" t="s">
        <v>1716</v>
      </c>
      <c r="G174" s="15" t="s">
        <v>1719</v>
      </c>
      <c r="H174" s="17">
        <v>70.8</v>
      </c>
      <c r="I174" s="17">
        <v>66</v>
      </c>
      <c r="J174" s="18"/>
      <c r="K174" s="17">
        <v>68.4</v>
      </c>
    </row>
    <row r="175" customHeight="1" spans="1:11">
      <c r="A175" s="6">
        <v>46173</v>
      </c>
      <c r="B175" s="7" t="s">
        <v>501</v>
      </c>
      <c r="C175" s="7">
        <v>3</v>
      </c>
      <c r="D175" s="15" t="s">
        <v>1720</v>
      </c>
      <c r="E175" s="16" t="s">
        <v>1721</v>
      </c>
      <c r="F175" s="15" t="s">
        <v>1722</v>
      </c>
      <c r="G175" s="15" t="s">
        <v>1723</v>
      </c>
      <c r="H175" s="17">
        <v>74.7</v>
      </c>
      <c r="I175" s="17">
        <v>70</v>
      </c>
      <c r="J175" s="18"/>
      <c r="K175" s="17">
        <v>72.35</v>
      </c>
    </row>
    <row r="176" customHeight="1" spans="1:11">
      <c r="A176" s="6">
        <v>46173</v>
      </c>
      <c r="B176" s="7" t="s">
        <v>501</v>
      </c>
      <c r="C176" s="7">
        <v>4</v>
      </c>
      <c r="D176" s="15" t="s">
        <v>1724</v>
      </c>
      <c r="E176" s="16" t="s">
        <v>1721</v>
      </c>
      <c r="F176" s="15" t="s">
        <v>1722</v>
      </c>
      <c r="G176" s="15" t="s">
        <v>1725</v>
      </c>
      <c r="H176" s="17">
        <v>78.4</v>
      </c>
      <c r="I176" s="17">
        <v>65.5</v>
      </c>
      <c r="J176" s="18"/>
      <c r="K176" s="17">
        <v>71.95</v>
      </c>
    </row>
    <row r="177" customHeight="1" spans="1:11">
      <c r="A177" s="6">
        <v>46173</v>
      </c>
      <c r="B177" s="7" t="s">
        <v>501</v>
      </c>
      <c r="C177" s="7">
        <v>5</v>
      </c>
      <c r="D177" s="15" t="s">
        <v>1726</v>
      </c>
      <c r="E177" s="16" t="s">
        <v>1727</v>
      </c>
      <c r="F177" s="15" t="s">
        <v>1728</v>
      </c>
      <c r="G177" s="15" t="s">
        <v>1729</v>
      </c>
      <c r="H177" s="17">
        <v>65.9</v>
      </c>
      <c r="I177" s="17">
        <v>67</v>
      </c>
      <c r="J177" s="18"/>
      <c r="K177" s="17">
        <v>66.45</v>
      </c>
    </row>
    <row r="178" customHeight="1" spans="1:11">
      <c r="A178" s="6">
        <v>46173</v>
      </c>
      <c r="B178" s="7" t="s">
        <v>501</v>
      </c>
      <c r="C178" s="7">
        <v>6</v>
      </c>
      <c r="D178" s="15" t="s">
        <v>1730</v>
      </c>
      <c r="E178" s="16" t="s">
        <v>1727</v>
      </c>
      <c r="F178" s="15" t="s">
        <v>1728</v>
      </c>
      <c r="G178" s="15" t="s">
        <v>1731</v>
      </c>
      <c r="H178" s="17">
        <v>61.6</v>
      </c>
      <c r="I178" s="17">
        <v>69.5</v>
      </c>
      <c r="J178" s="18"/>
      <c r="K178" s="17">
        <v>65.55</v>
      </c>
    </row>
    <row r="179" customHeight="1" spans="1:11">
      <c r="A179" s="6">
        <v>46173</v>
      </c>
      <c r="B179" s="7" t="s">
        <v>501</v>
      </c>
      <c r="C179" s="7">
        <v>7</v>
      </c>
      <c r="D179" s="15" t="s">
        <v>1732</v>
      </c>
      <c r="E179" s="16" t="s">
        <v>1733</v>
      </c>
      <c r="F179" s="15" t="s">
        <v>1734</v>
      </c>
      <c r="G179" s="15" t="s">
        <v>1735</v>
      </c>
      <c r="H179" s="17">
        <v>56.6</v>
      </c>
      <c r="I179" s="17">
        <v>70</v>
      </c>
      <c r="J179" s="18"/>
      <c r="K179" s="17">
        <v>63.3</v>
      </c>
    </row>
    <row r="180" customHeight="1" spans="1:11">
      <c r="A180" s="6">
        <v>46173</v>
      </c>
      <c r="B180" s="7" t="s">
        <v>501</v>
      </c>
      <c r="C180" s="7">
        <v>8</v>
      </c>
      <c r="D180" s="15" t="s">
        <v>1736</v>
      </c>
      <c r="E180" s="16" t="s">
        <v>1733</v>
      </c>
      <c r="F180" s="15" t="s">
        <v>1734</v>
      </c>
      <c r="G180" s="15" t="s">
        <v>1737</v>
      </c>
      <c r="H180" s="17">
        <v>65.9</v>
      </c>
      <c r="I180" s="17">
        <v>60.5</v>
      </c>
      <c r="J180" s="18"/>
      <c r="K180" s="17">
        <v>63.2</v>
      </c>
    </row>
    <row r="181" customHeight="1" spans="1:11">
      <c r="A181" s="6">
        <v>46173</v>
      </c>
      <c r="B181" s="7" t="s">
        <v>501</v>
      </c>
      <c r="C181" s="7">
        <v>9</v>
      </c>
      <c r="D181" s="15" t="s">
        <v>1738</v>
      </c>
      <c r="E181" s="16" t="s">
        <v>1739</v>
      </c>
      <c r="F181" s="15" t="s">
        <v>1740</v>
      </c>
      <c r="G181" s="15" t="s">
        <v>1741</v>
      </c>
      <c r="H181" s="17">
        <v>64.3</v>
      </c>
      <c r="I181" s="17">
        <v>65.5</v>
      </c>
      <c r="J181" s="18"/>
      <c r="K181" s="17">
        <v>64.9</v>
      </c>
    </row>
    <row r="182" customHeight="1" spans="1:11">
      <c r="A182" s="6">
        <v>46173</v>
      </c>
      <c r="B182" s="7" t="s">
        <v>501</v>
      </c>
      <c r="C182" s="7">
        <v>10</v>
      </c>
      <c r="D182" s="15" t="s">
        <v>1742</v>
      </c>
      <c r="E182" s="16" t="s">
        <v>1739</v>
      </c>
      <c r="F182" s="15" t="s">
        <v>1740</v>
      </c>
      <c r="G182" s="15" t="s">
        <v>1743</v>
      </c>
      <c r="H182" s="17">
        <v>62.3</v>
      </c>
      <c r="I182" s="17">
        <v>65.5</v>
      </c>
      <c r="J182" s="18"/>
      <c r="K182" s="17">
        <v>63.9</v>
      </c>
    </row>
    <row r="183" customHeight="1" spans="1:11">
      <c r="A183" s="6">
        <v>46173</v>
      </c>
      <c r="B183" s="7" t="s">
        <v>501</v>
      </c>
      <c r="C183" s="7">
        <v>11</v>
      </c>
      <c r="D183" s="15" t="s">
        <v>1744</v>
      </c>
      <c r="E183" s="16" t="s">
        <v>1745</v>
      </c>
      <c r="F183" s="15" t="s">
        <v>1361</v>
      </c>
      <c r="G183" s="15" t="s">
        <v>1746</v>
      </c>
      <c r="H183" s="17">
        <v>63.4</v>
      </c>
      <c r="I183" s="17">
        <v>64.5</v>
      </c>
      <c r="J183" s="18">
        <v>53</v>
      </c>
      <c r="K183" s="17">
        <v>59.57</v>
      </c>
    </row>
    <row r="184" customHeight="1" spans="1:11">
      <c r="A184" s="6">
        <v>46173</v>
      </c>
      <c r="B184" s="7" t="s">
        <v>501</v>
      </c>
      <c r="C184" s="7">
        <v>12</v>
      </c>
      <c r="D184" s="15" t="s">
        <v>1747</v>
      </c>
      <c r="E184" s="16" t="s">
        <v>1745</v>
      </c>
      <c r="F184" s="15" t="s">
        <v>1361</v>
      </c>
      <c r="G184" s="15" t="s">
        <v>1748</v>
      </c>
      <c r="H184" s="17">
        <v>64.4</v>
      </c>
      <c r="I184" s="17">
        <v>59</v>
      </c>
      <c r="J184" s="18">
        <v>52</v>
      </c>
      <c r="K184" s="17">
        <v>57.82</v>
      </c>
    </row>
    <row r="185" customHeight="1" spans="1:11">
      <c r="A185" s="6">
        <v>46173</v>
      </c>
      <c r="B185" s="7" t="s">
        <v>501</v>
      </c>
      <c r="C185" s="7">
        <v>13</v>
      </c>
      <c r="D185" s="15" t="s">
        <v>1749</v>
      </c>
      <c r="E185" s="16" t="s">
        <v>1750</v>
      </c>
      <c r="F185" s="15" t="s">
        <v>1751</v>
      </c>
      <c r="G185" s="15" t="s">
        <v>1752</v>
      </c>
      <c r="H185" s="17">
        <v>61.5</v>
      </c>
      <c r="I185" s="17">
        <v>61</v>
      </c>
      <c r="J185" s="18">
        <v>69</v>
      </c>
      <c r="K185" s="17">
        <v>64.35</v>
      </c>
    </row>
    <row r="186" customHeight="1" spans="1:11">
      <c r="A186" s="6">
        <v>46173</v>
      </c>
      <c r="B186" s="7" t="s">
        <v>501</v>
      </c>
      <c r="C186" s="7">
        <v>14</v>
      </c>
      <c r="D186" s="15" t="s">
        <v>1753</v>
      </c>
      <c r="E186" s="16" t="s">
        <v>1750</v>
      </c>
      <c r="F186" s="15" t="s">
        <v>1751</v>
      </c>
      <c r="G186" s="15" t="s">
        <v>1754</v>
      </c>
      <c r="H186" s="17">
        <v>68.1</v>
      </c>
      <c r="I186" s="17">
        <v>76</v>
      </c>
      <c r="J186" s="18">
        <v>52.5</v>
      </c>
      <c r="K186" s="17">
        <v>64.23</v>
      </c>
    </row>
    <row r="187" customHeight="1" spans="1:11">
      <c r="A187" s="6">
        <v>46173</v>
      </c>
      <c r="B187" s="7" t="s">
        <v>501</v>
      </c>
      <c r="C187" s="7">
        <v>15</v>
      </c>
      <c r="D187" s="15" t="s">
        <v>1755</v>
      </c>
      <c r="E187" s="16" t="s">
        <v>1756</v>
      </c>
      <c r="F187" s="15" t="s">
        <v>1757</v>
      </c>
      <c r="G187" s="15" t="s">
        <v>1758</v>
      </c>
      <c r="H187" s="17">
        <v>64.2</v>
      </c>
      <c r="I187" s="17">
        <v>60.5</v>
      </c>
      <c r="J187" s="18">
        <v>61.5</v>
      </c>
      <c r="K187" s="17">
        <v>62.01</v>
      </c>
    </row>
    <row r="188" customHeight="1" spans="1:11">
      <c r="A188" s="6">
        <v>46173</v>
      </c>
      <c r="B188" s="7" t="s">
        <v>501</v>
      </c>
      <c r="C188" s="7">
        <v>16</v>
      </c>
      <c r="D188" s="15" t="s">
        <v>1759</v>
      </c>
      <c r="E188" s="16" t="s">
        <v>1756</v>
      </c>
      <c r="F188" s="15" t="s">
        <v>1757</v>
      </c>
      <c r="G188" s="15" t="s">
        <v>1760</v>
      </c>
      <c r="H188" s="17">
        <v>62.6</v>
      </c>
      <c r="I188" s="17">
        <v>66</v>
      </c>
      <c r="J188" s="18">
        <v>58</v>
      </c>
      <c r="K188" s="17">
        <v>61.78</v>
      </c>
    </row>
    <row r="189" customHeight="1" spans="1:11">
      <c r="A189" s="6">
        <v>46173</v>
      </c>
      <c r="B189" s="7" t="s">
        <v>501</v>
      </c>
      <c r="C189" s="7">
        <v>17</v>
      </c>
      <c r="D189" s="15" t="s">
        <v>1761</v>
      </c>
      <c r="E189" s="16" t="s">
        <v>1762</v>
      </c>
      <c r="F189" s="15" t="s">
        <v>1344</v>
      </c>
      <c r="G189" s="15" t="s">
        <v>1763</v>
      </c>
      <c r="H189" s="17">
        <v>53.6</v>
      </c>
      <c r="I189" s="17">
        <v>67.5</v>
      </c>
      <c r="J189" s="18">
        <v>56</v>
      </c>
      <c r="K189" s="17">
        <v>58.73</v>
      </c>
    </row>
    <row r="190" customHeight="1" spans="1:11">
      <c r="A190" s="6">
        <v>46173</v>
      </c>
      <c r="B190" s="7" t="s">
        <v>501</v>
      </c>
      <c r="C190" s="7">
        <v>18</v>
      </c>
      <c r="D190" s="15" t="s">
        <v>1764</v>
      </c>
      <c r="E190" s="16" t="s">
        <v>1762</v>
      </c>
      <c r="F190" s="15" t="s">
        <v>1344</v>
      </c>
      <c r="G190" s="15" t="s">
        <v>1765</v>
      </c>
      <c r="H190" s="17">
        <v>63.3</v>
      </c>
      <c r="I190" s="17">
        <v>62</v>
      </c>
      <c r="J190" s="18">
        <v>45</v>
      </c>
      <c r="K190" s="17">
        <v>55.59</v>
      </c>
    </row>
    <row r="191" customHeight="1" spans="1:11">
      <c r="A191" s="6">
        <v>46173</v>
      </c>
      <c r="B191" s="7" t="s">
        <v>501</v>
      </c>
      <c r="C191" s="7">
        <v>19</v>
      </c>
      <c r="D191" s="15" t="s">
        <v>1766</v>
      </c>
      <c r="E191" s="16" t="s">
        <v>1767</v>
      </c>
      <c r="F191" s="15" t="s">
        <v>1751</v>
      </c>
      <c r="G191" s="15" t="s">
        <v>1768</v>
      </c>
      <c r="H191" s="17">
        <v>66.7</v>
      </c>
      <c r="I191" s="17">
        <v>64.5</v>
      </c>
      <c r="J191" s="18">
        <v>57.5</v>
      </c>
      <c r="K191" s="17">
        <v>62.36</v>
      </c>
    </row>
    <row r="192" customHeight="1" spans="1:11">
      <c r="A192" s="6">
        <v>46173</v>
      </c>
      <c r="B192" s="7" t="s">
        <v>501</v>
      </c>
      <c r="C192" s="7">
        <v>20</v>
      </c>
      <c r="D192" s="15" t="s">
        <v>1769</v>
      </c>
      <c r="E192" s="16" t="s">
        <v>1767</v>
      </c>
      <c r="F192" s="15" t="s">
        <v>1751</v>
      </c>
      <c r="G192" s="15" t="s">
        <v>1770</v>
      </c>
      <c r="H192" s="17">
        <v>72.8</v>
      </c>
      <c r="I192" s="17">
        <v>64</v>
      </c>
      <c r="J192" s="18">
        <v>51</v>
      </c>
      <c r="K192" s="17">
        <v>61.44</v>
      </c>
    </row>
    <row r="193" customHeight="1" spans="1:11">
      <c r="A193" s="6">
        <v>46173</v>
      </c>
      <c r="B193" s="7" t="s">
        <v>501</v>
      </c>
      <c r="C193" s="7">
        <v>21</v>
      </c>
      <c r="D193" s="15" t="s">
        <v>1771</v>
      </c>
      <c r="E193" s="16" t="s">
        <v>1772</v>
      </c>
      <c r="F193" s="15" t="s">
        <v>1344</v>
      </c>
      <c r="G193" s="15" t="s">
        <v>1773</v>
      </c>
      <c r="H193" s="17">
        <v>71.5</v>
      </c>
      <c r="I193" s="17">
        <v>69.5</v>
      </c>
      <c r="J193" s="18">
        <v>51</v>
      </c>
      <c r="K193" s="17">
        <v>62.7</v>
      </c>
    </row>
    <row r="194" customHeight="1" spans="1:11">
      <c r="A194" s="6">
        <v>46173</v>
      </c>
      <c r="B194" s="7" t="s">
        <v>501</v>
      </c>
      <c r="C194" s="7">
        <v>22</v>
      </c>
      <c r="D194" s="15" t="s">
        <v>1774</v>
      </c>
      <c r="E194" s="16" t="s">
        <v>1772</v>
      </c>
      <c r="F194" s="15" t="s">
        <v>1344</v>
      </c>
      <c r="G194" s="15" t="s">
        <v>1775</v>
      </c>
      <c r="H194" s="17">
        <v>65.4</v>
      </c>
      <c r="I194" s="17">
        <v>65.5</v>
      </c>
      <c r="J194" s="18">
        <v>55.5</v>
      </c>
      <c r="K194" s="17">
        <v>61.47</v>
      </c>
    </row>
    <row r="195" customHeight="1" spans="1:11">
      <c r="A195" s="6">
        <v>46173</v>
      </c>
      <c r="B195" s="7" t="s">
        <v>501</v>
      </c>
      <c r="C195" s="7">
        <v>23</v>
      </c>
      <c r="D195" s="15" t="s">
        <v>1776</v>
      </c>
      <c r="E195" s="16" t="s">
        <v>1777</v>
      </c>
      <c r="F195" s="15" t="s">
        <v>1778</v>
      </c>
      <c r="G195" s="15" t="s">
        <v>1779</v>
      </c>
      <c r="H195" s="17">
        <v>71.3</v>
      </c>
      <c r="I195" s="17">
        <v>68.5</v>
      </c>
      <c r="J195" s="18">
        <v>74</v>
      </c>
      <c r="K195" s="17">
        <v>71.27</v>
      </c>
    </row>
    <row r="196" customHeight="1" spans="1:11">
      <c r="A196" s="6">
        <v>46173</v>
      </c>
      <c r="B196" s="7" t="s">
        <v>501</v>
      </c>
      <c r="C196" s="7">
        <v>24</v>
      </c>
      <c r="D196" s="15" t="s">
        <v>1780</v>
      </c>
      <c r="E196" s="16" t="s">
        <v>1777</v>
      </c>
      <c r="F196" s="15" t="s">
        <v>1778</v>
      </c>
      <c r="G196" s="15" t="s">
        <v>1781</v>
      </c>
      <c r="H196" s="17">
        <v>71.3</v>
      </c>
      <c r="I196" s="17">
        <v>67.5</v>
      </c>
      <c r="J196" s="18">
        <v>75</v>
      </c>
      <c r="K196" s="17">
        <v>71.27</v>
      </c>
    </row>
    <row r="197" customHeight="1" spans="1:11">
      <c r="A197" s="6">
        <v>46173</v>
      </c>
      <c r="B197" s="7" t="s">
        <v>501</v>
      </c>
      <c r="C197" s="7">
        <v>25</v>
      </c>
      <c r="D197" s="15" t="s">
        <v>1782</v>
      </c>
      <c r="E197" s="16" t="s">
        <v>1783</v>
      </c>
      <c r="F197" s="15" t="s">
        <v>1784</v>
      </c>
      <c r="G197" s="15" t="s">
        <v>1785</v>
      </c>
      <c r="H197" s="17">
        <v>75.7</v>
      </c>
      <c r="I197" s="17">
        <v>65</v>
      </c>
      <c r="J197" s="18">
        <v>66</v>
      </c>
      <c r="K197" s="17">
        <v>69.58</v>
      </c>
    </row>
    <row r="198" customHeight="1" spans="1:11">
      <c r="A198" s="6">
        <v>46173</v>
      </c>
      <c r="B198" s="7" t="s">
        <v>501</v>
      </c>
      <c r="C198" s="7">
        <v>26</v>
      </c>
      <c r="D198" s="15" t="s">
        <v>1786</v>
      </c>
      <c r="E198" s="16" t="s">
        <v>1783</v>
      </c>
      <c r="F198" s="15" t="s">
        <v>1784</v>
      </c>
      <c r="G198" s="15" t="s">
        <v>1787</v>
      </c>
      <c r="H198" s="17">
        <v>67.5</v>
      </c>
      <c r="I198" s="17">
        <v>65</v>
      </c>
      <c r="J198" s="18">
        <v>74</v>
      </c>
      <c r="K198" s="17">
        <v>68.7</v>
      </c>
    </row>
    <row r="199" customHeight="1" spans="1:11">
      <c r="A199" s="6">
        <v>46173</v>
      </c>
      <c r="B199" s="7" t="s">
        <v>501</v>
      </c>
      <c r="C199" s="7">
        <v>27</v>
      </c>
      <c r="D199" s="15" t="s">
        <v>1788</v>
      </c>
      <c r="E199" s="16" t="s">
        <v>1789</v>
      </c>
      <c r="F199" s="15" t="s">
        <v>809</v>
      </c>
      <c r="G199" s="15" t="s">
        <v>1790</v>
      </c>
      <c r="H199" s="17">
        <v>69.2</v>
      </c>
      <c r="I199" s="17">
        <v>61</v>
      </c>
      <c r="J199" s="18">
        <v>66</v>
      </c>
      <c r="K199" s="17">
        <v>65.78</v>
      </c>
    </row>
    <row r="200" customHeight="1" spans="1:11">
      <c r="A200" s="6">
        <v>46173</v>
      </c>
      <c r="B200" s="7" t="s">
        <v>501</v>
      </c>
      <c r="C200" s="7">
        <v>28</v>
      </c>
      <c r="D200" s="15" t="s">
        <v>1791</v>
      </c>
      <c r="E200" s="16" t="s">
        <v>1789</v>
      </c>
      <c r="F200" s="15" t="s">
        <v>809</v>
      </c>
      <c r="G200" s="15" t="s">
        <v>1792</v>
      </c>
      <c r="H200" s="17">
        <v>69.1</v>
      </c>
      <c r="I200" s="17">
        <v>63.5</v>
      </c>
      <c r="J200" s="18">
        <v>62</v>
      </c>
      <c r="K200" s="17">
        <v>65.29</v>
      </c>
    </row>
    <row r="201" customHeight="1" spans="1:11">
      <c r="A201" s="6">
        <v>46173</v>
      </c>
      <c r="B201" s="7" t="s">
        <v>501</v>
      </c>
      <c r="C201" s="7">
        <v>29</v>
      </c>
      <c r="D201" s="15" t="s">
        <v>1793</v>
      </c>
      <c r="E201" s="16" t="s">
        <v>1794</v>
      </c>
      <c r="F201" s="15" t="s">
        <v>1795</v>
      </c>
      <c r="G201" s="15" t="s">
        <v>1796</v>
      </c>
      <c r="H201" s="17">
        <v>66.2</v>
      </c>
      <c r="I201" s="17">
        <v>73.5</v>
      </c>
      <c r="J201" s="18"/>
      <c r="K201" s="17">
        <v>69.85</v>
      </c>
    </row>
    <row r="202" customHeight="1" spans="1:11">
      <c r="A202" s="6">
        <v>46173</v>
      </c>
      <c r="B202" s="7" t="s">
        <v>501</v>
      </c>
      <c r="C202" s="7">
        <v>30</v>
      </c>
      <c r="D202" s="15" t="s">
        <v>1797</v>
      </c>
      <c r="E202" s="16" t="s">
        <v>1794</v>
      </c>
      <c r="F202" s="15" t="s">
        <v>1795</v>
      </c>
      <c r="G202" s="15" t="s">
        <v>1798</v>
      </c>
      <c r="H202" s="17">
        <v>70.8</v>
      </c>
      <c r="I202" s="17">
        <v>68</v>
      </c>
      <c r="J202" s="18"/>
      <c r="K202" s="17">
        <v>69.4</v>
      </c>
    </row>
    <row r="203" customHeight="1" spans="1:11">
      <c r="A203" s="6">
        <v>46173</v>
      </c>
      <c r="B203" s="7" t="s">
        <v>501</v>
      </c>
      <c r="C203" s="7">
        <v>31</v>
      </c>
      <c r="D203" s="15" t="s">
        <v>1799</v>
      </c>
      <c r="E203" s="16" t="s">
        <v>1800</v>
      </c>
      <c r="F203" s="15" t="s">
        <v>68</v>
      </c>
      <c r="G203" s="15" t="s">
        <v>1801</v>
      </c>
      <c r="H203" s="17">
        <v>73.7</v>
      </c>
      <c r="I203" s="17">
        <v>68</v>
      </c>
      <c r="J203" s="18"/>
      <c r="K203" s="17">
        <v>70.85</v>
      </c>
    </row>
    <row r="204" customHeight="1" spans="1:11">
      <c r="A204" s="6">
        <v>46173</v>
      </c>
      <c r="B204" s="7" t="s">
        <v>501</v>
      </c>
      <c r="C204" s="7">
        <v>32</v>
      </c>
      <c r="D204" s="15" t="s">
        <v>1802</v>
      </c>
      <c r="E204" s="16" t="s">
        <v>1800</v>
      </c>
      <c r="F204" s="15" t="s">
        <v>68</v>
      </c>
      <c r="G204" s="15" t="s">
        <v>1803</v>
      </c>
      <c r="H204" s="17">
        <v>69.2</v>
      </c>
      <c r="I204" s="17">
        <v>72.5</v>
      </c>
      <c r="J204" s="18"/>
      <c r="K204" s="17">
        <v>70.85</v>
      </c>
    </row>
    <row r="205" customHeight="1" spans="1:11">
      <c r="A205" s="6">
        <v>46173</v>
      </c>
      <c r="B205" s="7" t="s">
        <v>501</v>
      </c>
      <c r="C205" s="7">
        <v>33</v>
      </c>
      <c r="D205" s="15" t="s">
        <v>1804</v>
      </c>
      <c r="E205" s="16" t="s">
        <v>1805</v>
      </c>
      <c r="F205" s="15" t="s">
        <v>339</v>
      </c>
      <c r="G205" s="15" t="s">
        <v>1806</v>
      </c>
      <c r="H205" s="17">
        <v>71.2</v>
      </c>
      <c r="I205" s="17">
        <v>61</v>
      </c>
      <c r="J205" s="18">
        <v>56.5</v>
      </c>
      <c r="K205" s="17">
        <v>63.73</v>
      </c>
    </row>
    <row r="206" customHeight="1" spans="1:11">
      <c r="A206" s="6">
        <v>46173</v>
      </c>
      <c r="B206" s="7" t="s">
        <v>501</v>
      </c>
      <c r="C206" s="7">
        <v>34</v>
      </c>
      <c r="D206" s="15" t="s">
        <v>1807</v>
      </c>
      <c r="E206" s="16" t="s">
        <v>1805</v>
      </c>
      <c r="F206" s="15" t="s">
        <v>339</v>
      </c>
      <c r="G206" s="15" t="s">
        <v>1808</v>
      </c>
      <c r="H206" s="17">
        <v>62.6</v>
      </c>
      <c r="I206" s="17">
        <v>73</v>
      </c>
      <c r="J206" s="18">
        <v>49</v>
      </c>
      <c r="K206" s="17">
        <v>61.64</v>
      </c>
    </row>
    <row r="207" customHeight="1" spans="1:1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4"/>
    </row>
    <row r="208" customHeight="1" spans="1:11">
      <c r="A208" s="6">
        <v>46173</v>
      </c>
      <c r="B208" s="7" t="s">
        <v>611</v>
      </c>
      <c r="C208" s="7">
        <v>1</v>
      </c>
      <c r="D208" s="15" t="s">
        <v>1809</v>
      </c>
      <c r="E208" s="16" t="s">
        <v>1810</v>
      </c>
      <c r="F208" s="15" t="s">
        <v>1667</v>
      </c>
      <c r="G208" s="15" t="s">
        <v>1811</v>
      </c>
      <c r="H208" s="17">
        <v>77.1</v>
      </c>
      <c r="I208" s="17">
        <v>64</v>
      </c>
      <c r="J208" s="18"/>
      <c r="K208" s="17">
        <v>70.55</v>
      </c>
    </row>
    <row r="209" customHeight="1" spans="1:11">
      <c r="A209" s="6">
        <v>46173</v>
      </c>
      <c r="B209" s="7" t="s">
        <v>611</v>
      </c>
      <c r="C209" s="7">
        <v>2</v>
      </c>
      <c r="D209" s="15" t="s">
        <v>1812</v>
      </c>
      <c r="E209" s="16" t="s">
        <v>1810</v>
      </c>
      <c r="F209" s="15" t="s">
        <v>1667</v>
      </c>
      <c r="G209" s="15" t="s">
        <v>1813</v>
      </c>
      <c r="H209" s="17">
        <v>70.2</v>
      </c>
      <c r="I209" s="17">
        <v>69</v>
      </c>
      <c r="J209" s="18"/>
      <c r="K209" s="17">
        <v>69.6</v>
      </c>
    </row>
    <row r="210" customHeight="1" spans="1:11">
      <c r="A210" s="6">
        <v>46173</v>
      </c>
      <c r="B210" s="7" t="s">
        <v>611</v>
      </c>
      <c r="C210" s="7">
        <v>3</v>
      </c>
      <c r="D210" s="15" t="s">
        <v>1814</v>
      </c>
      <c r="E210" s="16" t="s">
        <v>1815</v>
      </c>
      <c r="F210" s="15" t="s">
        <v>1816</v>
      </c>
      <c r="G210" s="15" t="s">
        <v>1817</v>
      </c>
      <c r="H210" s="17">
        <v>69.8</v>
      </c>
      <c r="I210" s="17">
        <v>68</v>
      </c>
      <c r="J210" s="18"/>
      <c r="K210" s="17">
        <v>68.9</v>
      </c>
    </row>
    <row r="211" customHeight="1" spans="1:11">
      <c r="A211" s="6">
        <v>46173</v>
      </c>
      <c r="B211" s="7" t="s">
        <v>611</v>
      </c>
      <c r="C211" s="7">
        <v>4</v>
      </c>
      <c r="D211" s="15" t="s">
        <v>1818</v>
      </c>
      <c r="E211" s="16" t="s">
        <v>1815</v>
      </c>
      <c r="F211" s="15" t="s">
        <v>1816</v>
      </c>
      <c r="G211" s="15" t="s">
        <v>1819</v>
      </c>
      <c r="H211" s="17">
        <v>68.8</v>
      </c>
      <c r="I211" s="17">
        <v>68.5</v>
      </c>
      <c r="J211" s="18"/>
      <c r="K211" s="17">
        <v>68.65</v>
      </c>
    </row>
    <row r="212" customHeight="1" spans="1:11">
      <c r="A212" s="6">
        <v>46173</v>
      </c>
      <c r="B212" s="7" t="s">
        <v>611</v>
      </c>
      <c r="C212" s="7">
        <v>5</v>
      </c>
      <c r="D212" s="15" t="s">
        <v>1820</v>
      </c>
      <c r="E212" s="16" t="s">
        <v>1821</v>
      </c>
      <c r="F212" s="15" t="s">
        <v>1475</v>
      </c>
      <c r="G212" s="15" t="s">
        <v>1822</v>
      </c>
      <c r="H212" s="17">
        <v>62.8</v>
      </c>
      <c r="I212" s="17">
        <v>71.5</v>
      </c>
      <c r="J212" s="18">
        <v>57.5</v>
      </c>
      <c r="K212" s="17">
        <v>63.29</v>
      </c>
    </row>
    <row r="213" customHeight="1" spans="1:11">
      <c r="A213" s="6">
        <v>46173</v>
      </c>
      <c r="B213" s="7" t="s">
        <v>611</v>
      </c>
      <c r="C213" s="7">
        <v>6</v>
      </c>
      <c r="D213" s="15" t="s">
        <v>1823</v>
      </c>
      <c r="E213" s="16" t="s">
        <v>1821</v>
      </c>
      <c r="F213" s="15" t="s">
        <v>1475</v>
      </c>
      <c r="G213" s="15" t="s">
        <v>1824</v>
      </c>
      <c r="H213" s="17">
        <v>65</v>
      </c>
      <c r="I213" s="17">
        <v>64.5</v>
      </c>
      <c r="J213" s="18">
        <v>60</v>
      </c>
      <c r="K213" s="17">
        <v>62.85</v>
      </c>
    </row>
    <row r="214" customHeight="1" spans="1:11">
      <c r="A214" s="6">
        <v>46173</v>
      </c>
      <c r="B214" s="7" t="s">
        <v>611</v>
      </c>
      <c r="C214" s="7">
        <v>7</v>
      </c>
      <c r="D214" s="15" t="s">
        <v>1825</v>
      </c>
      <c r="E214" s="16" t="s">
        <v>1826</v>
      </c>
      <c r="F214" s="15" t="s">
        <v>1361</v>
      </c>
      <c r="G214" s="15" t="s">
        <v>1827</v>
      </c>
      <c r="H214" s="17">
        <v>64.9</v>
      </c>
      <c r="I214" s="17">
        <v>63</v>
      </c>
      <c r="J214" s="18">
        <v>60.5</v>
      </c>
      <c r="K214" s="17">
        <v>62.57</v>
      </c>
    </row>
    <row r="215" customHeight="1" spans="1:11">
      <c r="A215" s="6">
        <v>46173</v>
      </c>
      <c r="B215" s="7" t="s">
        <v>611</v>
      </c>
      <c r="C215" s="7">
        <v>8</v>
      </c>
      <c r="D215" s="15" t="s">
        <v>1828</v>
      </c>
      <c r="E215" s="16" t="s">
        <v>1826</v>
      </c>
      <c r="F215" s="15" t="s">
        <v>1361</v>
      </c>
      <c r="G215" s="15" t="s">
        <v>1829</v>
      </c>
      <c r="H215" s="17">
        <v>67.4</v>
      </c>
      <c r="I215" s="17">
        <v>66.5</v>
      </c>
      <c r="J215" s="18">
        <v>52.5</v>
      </c>
      <c r="K215" s="17">
        <v>61.17</v>
      </c>
    </row>
    <row r="216" customHeight="1" spans="1:11">
      <c r="A216" s="6">
        <v>46173</v>
      </c>
      <c r="B216" s="7" t="s">
        <v>611</v>
      </c>
      <c r="C216" s="7">
        <v>9</v>
      </c>
      <c r="D216" s="15" t="s">
        <v>1830</v>
      </c>
      <c r="E216" s="16" t="s">
        <v>1831</v>
      </c>
      <c r="F216" s="15" t="s">
        <v>1832</v>
      </c>
      <c r="G216" s="15" t="s">
        <v>1833</v>
      </c>
      <c r="H216" s="17">
        <v>63.2</v>
      </c>
      <c r="I216" s="17">
        <v>73</v>
      </c>
      <c r="J216" s="18">
        <v>75</v>
      </c>
      <c r="K216" s="17">
        <v>69.68</v>
      </c>
    </row>
    <row r="217" customHeight="1" spans="1:11">
      <c r="A217" s="6">
        <v>46173</v>
      </c>
      <c r="B217" s="7" t="s">
        <v>611</v>
      </c>
      <c r="C217" s="7">
        <v>10</v>
      </c>
      <c r="D217" s="15" t="s">
        <v>1834</v>
      </c>
      <c r="E217" s="16" t="s">
        <v>1831</v>
      </c>
      <c r="F217" s="15" t="s">
        <v>1832</v>
      </c>
      <c r="G217" s="15" t="s">
        <v>1835</v>
      </c>
      <c r="H217" s="17">
        <v>69.6</v>
      </c>
      <c r="I217" s="17">
        <v>70</v>
      </c>
      <c r="J217" s="18">
        <v>68</v>
      </c>
      <c r="K217" s="17">
        <v>69.24</v>
      </c>
    </row>
    <row r="218" customHeight="1" spans="1:11">
      <c r="A218" s="6">
        <v>46173</v>
      </c>
      <c r="B218" s="7" t="s">
        <v>611</v>
      </c>
      <c r="C218" s="7">
        <v>11</v>
      </c>
      <c r="D218" s="15" t="s">
        <v>1836</v>
      </c>
      <c r="E218" s="16" t="s">
        <v>1837</v>
      </c>
      <c r="F218" s="15" t="s">
        <v>1379</v>
      </c>
      <c r="G218" s="15" t="s">
        <v>1838</v>
      </c>
      <c r="H218" s="17">
        <v>66.3</v>
      </c>
      <c r="I218" s="17">
        <v>65</v>
      </c>
      <c r="J218" s="18">
        <v>78</v>
      </c>
      <c r="K218" s="17">
        <v>69.42</v>
      </c>
    </row>
    <row r="219" customHeight="1" spans="1:11">
      <c r="A219" s="6">
        <v>46173</v>
      </c>
      <c r="B219" s="7" t="s">
        <v>611</v>
      </c>
      <c r="C219" s="7">
        <v>12</v>
      </c>
      <c r="D219" s="15" t="s">
        <v>1839</v>
      </c>
      <c r="E219" s="16" t="s">
        <v>1837</v>
      </c>
      <c r="F219" s="15" t="s">
        <v>1379</v>
      </c>
      <c r="G219" s="15" t="s">
        <v>1840</v>
      </c>
      <c r="H219" s="17">
        <v>64.8</v>
      </c>
      <c r="I219" s="17">
        <v>69.5</v>
      </c>
      <c r="J219" s="18">
        <v>69</v>
      </c>
      <c r="K219" s="17">
        <v>67.47</v>
      </c>
    </row>
    <row r="220" customHeight="1" spans="1:11">
      <c r="A220" s="6">
        <v>46173</v>
      </c>
      <c r="B220" s="7" t="s">
        <v>611</v>
      </c>
      <c r="C220" s="7">
        <v>13</v>
      </c>
      <c r="D220" s="15" t="s">
        <v>1841</v>
      </c>
      <c r="E220" s="16" t="s">
        <v>1842</v>
      </c>
      <c r="F220" s="15" t="s">
        <v>1541</v>
      </c>
      <c r="G220" s="15" t="s">
        <v>1843</v>
      </c>
      <c r="H220" s="17">
        <v>68.5</v>
      </c>
      <c r="I220" s="17">
        <v>68.5</v>
      </c>
      <c r="J220" s="18">
        <v>76</v>
      </c>
      <c r="K220" s="17">
        <v>70.75</v>
      </c>
    </row>
    <row r="221" customHeight="1" spans="1:11">
      <c r="A221" s="6">
        <v>46173</v>
      </c>
      <c r="B221" s="7" t="s">
        <v>611</v>
      </c>
      <c r="C221" s="7">
        <v>14</v>
      </c>
      <c r="D221" s="15" t="s">
        <v>1844</v>
      </c>
      <c r="E221" s="16" t="s">
        <v>1842</v>
      </c>
      <c r="F221" s="15" t="s">
        <v>1541</v>
      </c>
      <c r="G221" s="15" t="s">
        <v>1845</v>
      </c>
      <c r="H221" s="17">
        <v>69.5</v>
      </c>
      <c r="I221" s="17">
        <v>68</v>
      </c>
      <c r="J221" s="18">
        <v>69</v>
      </c>
      <c r="K221" s="17">
        <v>68.9</v>
      </c>
    </row>
    <row r="222" customHeight="1" spans="1:11">
      <c r="A222" s="6">
        <v>46173</v>
      </c>
      <c r="B222" s="7" t="s">
        <v>611</v>
      </c>
      <c r="C222" s="7">
        <v>15</v>
      </c>
      <c r="D222" s="15" t="s">
        <v>1846</v>
      </c>
      <c r="E222" s="16" t="s">
        <v>1847</v>
      </c>
      <c r="F222" s="15" t="s">
        <v>1541</v>
      </c>
      <c r="G222" s="15" t="s">
        <v>1848</v>
      </c>
      <c r="H222" s="17">
        <v>65.6</v>
      </c>
      <c r="I222" s="17">
        <v>67.5</v>
      </c>
      <c r="J222" s="18">
        <v>71</v>
      </c>
      <c r="K222" s="17">
        <v>67.79</v>
      </c>
    </row>
    <row r="223" customHeight="1" spans="1:11">
      <c r="A223" s="6">
        <v>46173</v>
      </c>
      <c r="B223" s="7" t="s">
        <v>611</v>
      </c>
      <c r="C223" s="7">
        <v>16</v>
      </c>
      <c r="D223" s="15" t="s">
        <v>1849</v>
      </c>
      <c r="E223" s="16" t="s">
        <v>1847</v>
      </c>
      <c r="F223" s="15" t="s">
        <v>1541</v>
      </c>
      <c r="G223" s="15" t="s">
        <v>1850</v>
      </c>
      <c r="H223" s="17">
        <v>72.7</v>
      </c>
      <c r="I223" s="17">
        <v>67.5</v>
      </c>
      <c r="J223" s="18">
        <v>61</v>
      </c>
      <c r="K223" s="17">
        <v>67.63</v>
      </c>
    </row>
    <row r="224" customHeight="1" spans="1:11">
      <c r="A224" s="6">
        <v>46173</v>
      </c>
      <c r="B224" s="7" t="s">
        <v>611</v>
      </c>
      <c r="C224" s="7">
        <v>17</v>
      </c>
      <c r="D224" s="15" t="s">
        <v>1851</v>
      </c>
      <c r="E224" s="16" t="s">
        <v>1852</v>
      </c>
      <c r="F224" s="15" t="s">
        <v>1379</v>
      </c>
      <c r="G224" s="15" t="s">
        <v>1853</v>
      </c>
      <c r="H224" s="17">
        <v>68.2</v>
      </c>
      <c r="I224" s="17">
        <v>65</v>
      </c>
      <c r="J224" s="18">
        <v>75</v>
      </c>
      <c r="K224" s="17">
        <v>69.28</v>
      </c>
    </row>
    <row r="225" customHeight="1" spans="1:11">
      <c r="A225" s="6">
        <v>46173</v>
      </c>
      <c r="B225" s="7" t="s">
        <v>611</v>
      </c>
      <c r="C225" s="7">
        <v>18</v>
      </c>
      <c r="D225" s="15" t="s">
        <v>1854</v>
      </c>
      <c r="E225" s="16" t="s">
        <v>1852</v>
      </c>
      <c r="F225" s="15" t="s">
        <v>1379</v>
      </c>
      <c r="G225" s="15" t="s">
        <v>1855</v>
      </c>
      <c r="H225" s="17">
        <v>63</v>
      </c>
      <c r="I225" s="17">
        <v>69.5</v>
      </c>
      <c r="J225" s="18">
        <v>75</v>
      </c>
      <c r="K225" s="17">
        <v>68.55</v>
      </c>
    </row>
    <row r="226" customHeight="1" spans="1:11">
      <c r="A226" s="6">
        <v>46173</v>
      </c>
      <c r="B226" s="7" t="s">
        <v>611</v>
      </c>
      <c r="C226" s="7">
        <v>19</v>
      </c>
      <c r="D226" s="15" t="s">
        <v>1856</v>
      </c>
      <c r="E226" s="16" t="s">
        <v>1857</v>
      </c>
      <c r="F226" s="15" t="s">
        <v>1858</v>
      </c>
      <c r="G226" s="15" t="s">
        <v>1859</v>
      </c>
      <c r="H226" s="17">
        <v>75.9</v>
      </c>
      <c r="I226" s="17">
        <v>65.5</v>
      </c>
      <c r="J226" s="18"/>
      <c r="K226" s="17">
        <v>70.7</v>
      </c>
    </row>
    <row r="227" customHeight="1" spans="1:11">
      <c r="A227" s="6">
        <v>46173</v>
      </c>
      <c r="B227" s="7" t="s">
        <v>611</v>
      </c>
      <c r="C227" s="7">
        <v>20</v>
      </c>
      <c r="D227" s="15" t="s">
        <v>1860</v>
      </c>
      <c r="E227" s="16" t="s">
        <v>1857</v>
      </c>
      <c r="F227" s="15" t="s">
        <v>1858</v>
      </c>
      <c r="G227" s="15" t="s">
        <v>1861</v>
      </c>
      <c r="H227" s="17">
        <v>71.3</v>
      </c>
      <c r="I227" s="17">
        <v>66.5</v>
      </c>
      <c r="J227" s="18"/>
      <c r="K227" s="17">
        <v>68.9</v>
      </c>
    </row>
    <row r="228" customHeight="1" spans="1:11">
      <c r="A228" s="6">
        <v>46173</v>
      </c>
      <c r="B228" s="7" t="s">
        <v>611</v>
      </c>
      <c r="C228" s="7">
        <v>21</v>
      </c>
      <c r="D228" s="15" t="s">
        <v>1862</v>
      </c>
      <c r="E228" s="16" t="s">
        <v>1863</v>
      </c>
      <c r="F228" s="15" t="s">
        <v>1864</v>
      </c>
      <c r="G228" s="15" t="s">
        <v>1865</v>
      </c>
      <c r="H228" s="17">
        <v>73.3</v>
      </c>
      <c r="I228" s="17">
        <v>66.5</v>
      </c>
      <c r="J228" s="18"/>
      <c r="K228" s="17">
        <v>69.9</v>
      </c>
    </row>
    <row r="229" customHeight="1" spans="1:11">
      <c r="A229" s="6">
        <v>46173</v>
      </c>
      <c r="B229" s="7" t="s">
        <v>611</v>
      </c>
      <c r="C229" s="7">
        <v>22</v>
      </c>
      <c r="D229" s="15" t="s">
        <v>1866</v>
      </c>
      <c r="E229" s="16" t="s">
        <v>1863</v>
      </c>
      <c r="F229" s="15" t="s">
        <v>1864</v>
      </c>
      <c r="G229" s="15" t="s">
        <v>1867</v>
      </c>
      <c r="H229" s="17">
        <v>68.7</v>
      </c>
      <c r="I229" s="17">
        <v>71</v>
      </c>
      <c r="J229" s="18"/>
      <c r="K229" s="17">
        <v>69.85</v>
      </c>
    </row>
    <row r="230" customHeight="1" spans="1:11">
      <c r="A230" s="6">
        <v>46173</v>
      </c>
      <c r="B230" s="7" t="s">
        <v>611</v>
      </c>
      <c r="C230" s="7">
        <v>23</v>
      </c>
      <c r="D230" s="15" t="s">
        <v>1868</v>
      </c>
      <c r="E230" s="16" t="s">
        <v>1869</v>
      </c>
      <c r="F230" s="15" t="s">
        <v>1870</v>
      </c>
      <c r="G230" s="15" t="s">
        <v>1871</v>
      </c>
      <c r="H230" s="17">
        <v>73.1</v>
      </c>
      <c r="I230" s="17">
        <v>69.5</v>
      </c>
      <c r="J230" s="18"/>
      <c r="K230" s="17">
        <v>71.3</v>
      </c>
    </row>
    <row r="231" customHeight="1" spans="1:11">
      <c r="A231" s="6">
        <v>46173</v>
      </c>
      <c r="B231" s="7" t="s">
        <v>611</v>
      </c>
      <c r="C231" s="7">
        <v>24</v>
      </c>
      <c r="D231" s="15" t="s">
        <v>1872</v>
      </c>
      <c r="E231" s="16" t="s">
        <v>1869</v>
      </c>
      <c r="F231" s="15" t="s">
        <v>1870</v>
      </c>
      <c r="G231" s="15" t="s">
        <v>1873</v>
      </c>
      <c r="H231" s="17">
        <v>76.1</v>
      </c>
      <c r="I231" s="17">
        <v>65</v>
      </c>
      <c r="J231" s="18"/>
      <c r="K231" s="17">
        <v>70.55</v>
      </c>
    </row>
    <row r="232" customHeight="1" spans="1:11">
      <c r="A232" s="6">
        <v>46173</v>
      </c>
      <c r="B232" s="7" t="s">
        <v>611</v>
      </c>
      <c r="C232" s="7">
        <v>25</v>
      </c>
      <c r="D232" s="15" t="s">
        <v>1874</v>
      </c>
      <c r="E232" s="16" t="s">
        <v>1875</v>
      </c>
      <c r="F232" s="15" t="s">
        <v>339</v>
      </c>
      <c r="G232" s="15" t="s">
        <v>1876</v>
      </c>
      <c r="H232" s="17">
        <v>64.5</v>
      </c>
      <c r="I232" s="17">
        <v>60.5</v>
      </c>
      <c r="J232" s="18">
        <v>51</v>
      </c>
      <c r="K232" s="17">
        <v>59.25</v>
      </c>
    </row>
    <row r="233" customHeight="1" spans="1:11">
      <c r="A233" s="6">
        <v>46173</v>
      </c>
      <c r="B233" s="7" t="s">
        <v>611</v>
      </c>
      <c r="C233" s="7">
        <v>26</v>
      </c>
      <c r="D233" s="15" t="s">
        <v>1877</v>
      </c>
      <c r="E233" s="16" t="s">
        <v>1875</v>
      </c>
      <c r="F233" s="15" t="s">
        <v>339</v>
      </c>
      <c r="G233" s="15" t="s">
        <v>1878</v>
      </c>
      <c r="H233" s="17">
        <v>56.9</v>
      </c>
      <c r="I233" s="17">
        <v>67</v>
      </c>
      <c r="J233" s="18">
        <v>49</v>
      </c>
      <c r="K233" s="17">
        <v>57.56</v>
      </c>
    </row>
    <row r="234" customHeight="1" spans="1:11">
      <c r="A234" s="6">
        <v>46173</v>
      </c>
      <c r="B234" s="7" t="s">
        <v>611</v>
      </c>
      <c r="C234" s="7">
        <v>27</v>
      </c>
      <c r="D234" s="15" t="s">
        <v>1879</v>
      </c>
      <c r="E234" s="16" t="s">
        <v>1880</v>
      </c>
      <c r="F234" s="15" t="s">
        <v>1407</v>
      </c>
      <c r="G234" s="15" t="s">
        <v>1881</v>
      </c>
      <c r="H234" s="17">
        <v>69.8</v>
      </c>
      <c r="I234" s="17">
        <v>73</v>
      </c>
      <c r="J234" s="18"/>
      <c r="K234" s="17">
        <v>71.4</v>
      </c>
    </row>
    <row r="235" customHeight="1" spans="1:11">
      <c r="A235" s="6">
        <v>46173</v>
      </c>
      <c r="B235" s="7" t="s">
        <v>611</v>
      </c>
      <c r="C235" s="7">
        <v>28</v>
      </c>
      <c r="D235" s="15" t="s">
        <v>1882</v>
      </c>
      <c r="E235" s="16" t="s">
        <v>1880</v>
      </c>
      <c r="F235" s="15" t="s">
        <v>1407</v>
      </c>
      <c r="G235" s="15" t="s">
        <v>1883</v>
      </c>
      <c r="H235" s="17">
        <v>72.3</v>
      </c>
      <c r="I235" s="17">
        <v>69</v>
      </c>
      <c r="J235" s="18"/>
      <c r="K235" s="17">
        <v>70.65</v>
      </c>
    </row>
    <row r="236" customHeight="1" spans="1:11">
      <c r="A236" s="6">
        <v>46173</v>
      </c>
      <c r="B236" s="7" t="s">
        <v>611</v>
      </c>
      <c r="C236" s="7">
        <v>29</v>
      </c>
      <c r="D236" s="15" t="s">
        <v>1884</v>
      </c>
      <c r="E236" s="16" t="s">
        <v>1885</v>
      </c>
      <c r="F236" s="15" t="s">
        <v>1886</v>
      </c>
      <c r="G236" s="15" t="s">
        <v>1887</v>
      </c>
      <c r="H236" s="17">
        <v>65.8</v>
      </c>
      <c r="I236" s="17">
        <v>65.5</v>
      </c>
      <c r="J236" s="18">
        <v>63</v>
      </c>
      <c r="K236" s="17">
        <v>64.87</v>
      </c>
    </row>
    <row r="237" customHeight="1" spans="1:11">
      <c r="A237" s="6">
        <v>46173</v>
      </c>
      <c r="B237" s="7" t="s">
        <v>611</v>
      </c>
      <c r="C237" s="7">
        <v>30</v>
      </c>
      <c r="D237" s="15" t="s">
        <v>1888</v>
      </c>
      <c r="E237" s="16" t="s">
        <v>1885</v>
      </c>
      <c r="F237" s="15" t="s">
        <v>1886</v>
      </c>
      <c r="G237" s="15" t="s">
        <v>1889</v>
      </c>
      <c r="H237" s="17">
        <v>60.3</v>
      </c>
      <c r="I237" s="17">
        <v>69.5</v>
      </c>
      <c r="J237" s="18">
        <v>54</v>
      </c>
      <c r="K237" s="17">
        <v>61.17</v>
      </c>
    </row>
    <row r="238" customHeight="1" spans="1:11">
      <c r="A238" s="6">
        <v>46173</v>
      </c>
      <c r="B238" s="7" t="s">
        <v>611</v>
      </c>
      <c r="C238" s="7">
        <v>31</v>
      </c>
      <c r="D238" s="15" t="s">
        <v>1890</v>
      </c>
      <c r="E238" s="16" t="s">
        <v>1885</v>
      </c>
      <c r="F238" s="15" t="s">
        <v>1891</v>
      </c>
      <c r="G238" s="15" t="s">
        <v>1892</v>
      </c>
      <c r="H238" s="17">
        <v>77.6</v>
      </c>
      <c r="I238" s="17">
        <v>67</v>
      </c>
      <c r="J238" s="18"/>
      <c r="K238" s="17">
        <v>72.3</v>
      </c>
    </row>
    <row r="239" customHeight="1" spans="1:11">
      <c r="A239" s="6">
        <v>46173</v>
      </c>
      <c r="B239" s="7" t="s">
        <v>611</v>
      </c>
      <c r="C239" s="7">
        <v>32</v>
      </c>
      <c r="D239" s="15" t="s">
        <v>1893</v>
      </c>
      <c r="E239" s="16" t="s">
        <v>1885</v>
      </c>
      <c r="F239" s="15" t="s">
        <v>1891</v>
      </c>
      <c r="G239" s="15" t="s">
        <v>1894</v>
      </c>
      <c r="H239" s="17">
        <v>77.5</v>
      </c>
      <c r="I239" s="17">
        <v>64.5</v>
      </c>
      <c r="J239" s="18"/>
      <c r="K239" s="17">
        <v>71</v>
      </c>
    </row>
    <row r="240" customHeight="1" spans="1:1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4"/>
    </row>
    <row r="241" customHeight="1" spans="1:11">
      <c r="A241" s="6">
        <v>46173</v>
      </c>
      <c r="B241" s="7" t="s">
        <v>715</v>
      </c>
      <c r="C241" s="7">
        <v>1</v>
      </c>
      <c r="D241" s="15" t="s">
        <v>1895</v>
      </c>
      <c r="E241" s="16" t="s">
        <v>1896</v>
      </c>
      <c r="F241" s="15" t="s">
        <v>1870</v>
      </c>
      <c r="G241" s="15" t="s">
        <v>1897</v>
      </c>
      <c r="H241" s="17">
        <v>72.8</v>
      </c>
      <c r="I241" s="17">
        <v>63.5</v>
      </c>
      <c r="J241" s="18"/>
      <c r="K241" s="17">
        <v>68.15</v>
      </c>
    </row>
    <row r="242" customHeight="1" spans="1:11">
      <c r="A242" s="6">
        <v>46173</v>
      </c>
      <c r="B242" s="7" t="s">
        <v>715</v>
      </c>
      <c r="C242" s="7">
        <v>2</v>
      </c>
      <c r="D242" s="15" t="s">
        <v>1898</v>
      </c>
      <c r="E242" s="16" t="s">
        <v>1896</v>
      </c>
      <c r="F242" s="15" t="s">
        <v>1870</v>
      </c>
      <c r="G242" s="15" t="s">
        <v>1899</v>
      </c>
      <c r="H242" s="17">
        <v>73.9</v>
      </c>
      <c r="I242" s="17">
        <v>58.5</v>
      </c>
      <c r="J242" s="18"/>
      <c r="K242" s="17">
        <v>66.2</v>
      </c>
    </row>
    <row r="243" customHeight="1" spans="1:11">
      <c r="A243" s="6">
        <v>46173</v>
      </c>
      <c r="B243" s="7" t="s">
        <v>715</v>
      </c>
      <c r="C243" s="7">
        <v>3</v>
      </c>
      <c r="D243" s="15" t="s">
        <v>1900</v>
      </c>
      <c r="E243" s="16" t="s">
        <v>1901</v>
      </c>
      <c r="F243" s="15" t="s">
        <v>1864</v>
      </c>
      <c r="G243" s="15" t="s">
        <v>1902</v>
      </c>
      <c r="H243" s="17">
        <v>50.8</v>
      </c>
      <c r="I243" s="17">
        <v>71</v>
      </c>
      <c r="J243" s="18"/>
      <c r="K243" s="17">
        <v>60.9</v>
      </c>
    </row>
    <row r="244" customHeight="1" spans="1:11">
      <c r="A244" s="6">
        <v>46173</v>
      </c>
      <c r="B244" s="7" t="s">
        <v>715</v>
      </c>
      <c r="C244" s="7">
        <v>4</v>
      </c>
      <c r="D244" s="15" t="s">
        <v>1903</v>
      </c>
      <c r="E244" s="16" t="s">
        <v>1901</v>
      </c>
      <c r="F244" s="15" t="s">
        <v>1864</v>
      </c>
      <c r="G244" s="15" t="s">
        <v>1904</v>
      </c>
      <c r="H244" s="17">
        <v>58</v>
      </c>
      <c r="I244" s="17">
        <v>63.5</v>
      </c>
      <c r="J244" s="18"/>
      <c r="K244" s="17">
        <v>60.75</v>
      </c>
    </row>
    <row r="245" customHeight="1" spans="1:11">
      <c r="A245" s="6">
        <v>46173</v>
      </c>
      <c r="B245" s="7" t="s">
        <v>715</v>
      </c>
      <c r="C245" s="7">
        <v>5</v>
      </c>
      <c r="D245" s="15" t="s">
        <v>1905</v>
      </c>
      <c r="E245" s="16" t="s">
        <v>1906</v>
      </c>
      <c r="F245" s="15" t="s">
        <v>1870</v>
      </c>
      <c r="G245" s="15" t="s">
        <v>1907</v>
      </c>
      <c r="H245" s="17">
        <v>72.1</v>
      </c>
      <c r="I245" s="17">
        <v>64.5</v>
      </c>
      <c r="J245" s="18"/>
      <c r="K245" s="17">
        <v>68.3</v>
      </c>
    </row>
    <row r="246" customHeight="1" spans="1:11">
      <c r="A246" s="6">
        <v>46173</v>
      </c>
      <c r="B246" s="7" t="s">
        <v>715</v>
      </c>
      <c r="C246" s="7">
        <v>6</v>
      </c>
      <c r="D246" s="15" t="s">
        <v>1908</v>
      </c>
      <c r="E246" s="16" t="s">
        <v>1906</v>
      </c>
      <c r="F246" s="15" t="s">
        <v>1870</v>
      </c>
      <c r="G246" s="15" t="s">
        <v>1909</v>
      </c>
      <c r="H246" s="17">
        <v>68.9</v>
      </c>
      <c r="I246" s="17">
        <v>67</v>
      </c>
      <c r="J246" s="18"/>
      <c r="K246" s="17">
        <v>67.95</v>
      </c>
    </row>
    <row r="247" customHeight="1" spans="1:11">
      <c r="A247" s="6">
        <v>46173</v>
      </c>
      <c r="B247" s="7" t="s">
        <v>715</v>
      </c>
      <c r="C247" s="7">
        <v>7</v>
      </c>
      <c r="D247" s="15" t="s">
        <v>1910</v>
      </c>
      <c r="E247" s="16" t="s">
        <v>1911</v>
      </c>
      <c r="F247" s="15" t="s">
        <v>1870</v>
      </c>
      <c r="G247" s="15" t="s">
        <v>1912</v>
      </c>
      <c r="H247" s="17">
        <v>69.1</v>
      </c>
      <c r="I247" s="17">
        <v>74</v>
      </c>
      <c r="J247" s="18"/>
      <c r="K247" s="17">
        <v>71.55</v>
      </c>
    </row>
    <row r="248" customHeight="1" spans="1:11">
      <c r="A248" s="6">
        <v>46173</v>
      </c>
      <c r="B248" s="7" t="s">
        <v>715</v>
      </c>
      <c r="C248" s="7">
        <v>8</v>
      </c>
      <c r="D248" s="15" t="s">
        <v>1913</v>
      </c>
      <c r="E248" s="16" t="s">
        <v>1911</v>
      </c>
      <c r="F248" s="15" t="s">
        <v>1870</v>
      </c>
      <c r="G248" s="15" t="s">
        <v>1914</v>
      </c>
      <c r="H248" s="17">
        <v>70.5</v>
      </c>
      <c r="I248" s="17">
        <v>68.5</v>
      </c>
      <c r="J248" s="18"/>
      <c r="K248" s="17">
        <v>69.5</v>
      </c>
    </row>
    <row r="249" customHeight="1" spans="1:11">
      <c r="A249" s="6">
        <v>46173</v>
      </c>
      <c r="B249" s="7" t="s">
        <v>715</v>
      </c>
      <c r="C249" s="7">
        <v>9</v>
      </c>
      <c r="D249" s="15" t="s">
        <v>1915</v>
      </c>
      <c r="E249" s="16" t="s">
        <v>1916</v>
      </c>
      <c r="F249" s="15" t="s">
        <v>1870</v>
      </c>
      <c r="G249" s="15" t="s">
        <v>1917</v>
      </c>
      <c r="H249" s="17">
        <v>72</v>
      </c>
      <c r="I249" s="17">
        <v>65.5</v>
      </c>
      <c r="J249" s="18"/>
      <c r="K249" s="17">
        <v>68.75</v>
      </c>
    </row>
    <row r="250" customHeight="1" spans="1:11">
      <c r="A250" s="6">
        <v>46173</v>
      </c>
      <c r="B250" s="7" t="s">
        <v>715</v>
      </c>
      <c r="C250" s="7">
        <v>10</v>
      </c>
      <c r="D250" s="15" t="s">
        <v>1918</v>
      </c>
      <c r="E250" s="16" t="s">
        <v>1916</v>
      </c>
      <c r="F250" s="15" t="s">
        <v>1870</v>
      </c>
      <c r="G250" s="15" t="s">
        <v>1919</v>
      </c>
      <c r="H250" s="17">
        <v>71.4</v>
      </c>
      <c r="I250" s="17">
        <v>66</v>
      </c>
      <c r="J250" s="18"/>
      <c r="K250" s="17">
        <v>68.7</v>
      </c>
    </row>
    <row r="251" customHeight="1" spans="1:11">
      <c r="A251" s="6">
        <v>46173</v>
      </c>
      <c r="B251" s="7" t="s">
        <v>715</v>
      </c>
      <c r="C251" s="7">
        <v>11</v>
      </c>
      <c r="D251" s="15" t="s">
        <v>1920</v>
      </c>
      <c r="E251" s="16" t="s">
        <v>1921</v>
      </c>
      <c r="F251" s="15" t="s">
        <v>339</v>
      </c>
      <c r="G251" s="15" t="s">
        <v>1922</v>
      </c>
      <c r="H251" s="17">
        <v>61.9</v>
      </c>
      <c r="I251" s="17">
        <v>72</v>
      </c>
      <c r="J251" s="18">
        <v>58.5</v>
      </c>
      <c r="K251" s="17">
        <v>63.91</v>
      </c>
    </row>
    <row r="252" customHeight="1" spans="1:11">
      <c r="A252" s="6">
        <v>46173</v>
      </c>
      <c r="B252" s="7" t="s">
        <v>715</v>
      </c>
      <c r="C252" s="7">
        <v>12</v>
      </c>
      <c r="D252" s="15" t="s">
        <v>1923</v>
      </c>
      <c r="E252" s="16" t="s">
        <v>1921</v>
      </c>
      <c r="F252" s="15" t="s">
        <v>339</v>
      </c>
      <c r="G252" s="15" t="s">
        <v>1924</v>
      </c>
      <c r="H252" s="17">
        <v>59.8</v>
      </c>
      <c r="I252" s="17">
        <v>65</v>
      </c>
      <c r="J252" s="18">
        <v>66</v>
      </c>
      <c r="K252" s="17">
        <v>63.22</v>
      </c>
    </row>
    <row r="253" customHeight="1" spans="1:11">
      <c r="A253" s="6">
        <v>46173</v>
      </c>
      <c r="B253" s="7" t="s">
        <v>715</v>
      </c>
      <c r="C253" s="7">
        <v>13</v>
      </c>
      <c r="D253" s="15" t="s">
        <v>1925</v>
      </c>
      <c r="E253" s="16" t="s">
        <v>1926</v>
      </c>
      <c r="F253" s="15" t="s">
        <v>1344</v>
      </c>
      <c r="G253" s="15" t="s">
        <v>1927</v>
      </c>
      <c r="H253" s="17">
        <v>57.9</v>
      </c>
      <c r="I253" s="17">
        <v>70</v>
      </c>
      <c r="J253" s="18">
        <v>58</v>
      </c>
      <c r="K253" s="17">
        <v>61.57</v>
      </c>
    </row>
    <row r="254" customHeight="1" spans="1:11">
      <c r="A254" s="6">
        <v>46173</v>
      </c>
      <c r="B254" s="7" t="s">
        <v>715</v>
      </c>
      <c r="C254" s="7">
        <v>14</v>
      </c>
      <c r="D254" s="15" t="s">
        <v>1928</v>
      </c>
      <c r="E254" s="16" t="s">
        <v>1926</v>
      </c>
      <c r="F254" s="15" t="s">
        <v>1344</v>
      </c>
      <c r="G254" s="15" t="s">
        <v>1929</v>
      </c>
      <c r="H254" s="17">
        <v>61.6</v>
      </c>
      <c r="I254" s="17">
        <v>67.5</v>
      </c>
      <c r="J254" s="18">
        <v>50.5</v>
      </c>
      <c r="K254" s="17">
        <v>58.93</v>
      </c>
    </row>
    <row r="255" customHeight="1" spans="1:11">
      <c r="A255" s="6">
        <v>46173</v>
      </c>
      <c r="B255" s="7" t="s">
        <v>715</v>
      </c>
      <c r="C255" s="7">
        <v>15</v>
      </c>
      <c r="D255" s="15" t="s">
        <v>1930</v>
      </c>
      <c r="E255" s="16" t="s">
        <v>1931</v>
      </c>
      <c r="F255" s="15" t="s">
        <v>1475</v>
      </c>
      <c r="G255" s="15" t="s">
        <v>1932</v>
      </c>
      <c r="H255" s="17">
        <v>73.2</v>
      </c>
      <c r="I255" s="17">
        <v>64.5</v>
      </c>
      <c r="J255" s="18">
        <v>53.5</v>
      </c>
      <c r="K255" s="17">
        <v>62.71</v>
      </c>
    </row>
    <row r="256" customHeight="1" spans="1:11">
      <c r="A256" s="6">
        <v>46173</v>
      </c>
      <c r="B256" s="7" t="s">
        <v>715</v>
      </c>
      <c r="C256" s="7">
        <v>16</v>
      </c>
      <c r="D256" s="15" t="s">
        <v>1933</v>
      </c>
      <c r="E256" s="16" t="s">
        <v>1931</v>
      </c>
      <c r="F256" s="15" t="s">
        <v>1475</v>
      </c>
      <c r="G256" s="15" t="s">
        <v>1934</v>
      </c>
      <c r="H256" s="17">
        <v>68.5</v>
      </c>
      <c r="I256" s="17">
        <v>67</v>
      </c>
      <c r="J256" s="18">
        <v>53</v>
      </c>
      <c r="K256" s="17">
        <v>61.85</v>
      </c>
    </row>
    <row r="257" customHeight="1" spans="1:11">
      <c r="A257" s="6">
        <v>46173</v>
      </c>
      <c r="B257" s="7" t="s">
        <v>715</v>
      </c>
      <c r="C257" s="7">
        <v>17</v>
      </c>
      <c r="D257" s="15" t="s">
        <v>1935</v>
      </c>
      <c r="E257" s="16" t="s">
        <v>1936</v>
      </c>
      <c r="F257" s="15" t="s">
        <v>1487</v>
      </c>
      <c r="G257" s="15" t="s">
        <v>1937</v>
      </c>
      <c r="H257" s="17">
        <v>71.3</v>
      </c>
      <c r="I257" s="17">
        <v>66.5</v>
      </c>
      <c r="J257" s="18">
        <v>48.5</v>
      </c>
      <c r="K257" s="17">
        <v>60.74</v>
      </c>
    </row>
    <row r="258" customHeight="1" spans="1:11">
      <c r="A258" s="6">
        <v>46173</v>
      </c>
      <c r="B258" s="7" t="s">
        <v>715</v>
      </c>
      <c r="C258" s="7">
        <v>18</v>
      </c>
      <c r="D258" s="15" t="s">
        <v>1938</v>
      </c>
      <c r="E258" s="16" t="s">
        <v>1936</v>
      </c>
      <c r="F258" s="15" t="s">
        <v>1487</v>
      </c>
      <c r="G258" s="15" t="s">
        <v>1939</v>
      </c>
      <c r="H258" s="17">
        <v>56.7</v>
      </c>
      <c r="I258" s="17">
        <v>69.5</v>
      </c>
      <c r="J258" s="18">
        <v>52.5</v>
      </c>
      <c r="K258" s="17">
        <v>58.86</v>
      </c>
    </row>
    <row r="259" customHeight="1" spans="1:11">
      <c r="A259" s="6">
        <v>46173</v>
      </c>
      <c r="B259" s="7" t="s">
        <v>715</v>
      </c>
      <c r="C259" s="7">
        <v>19</v>
      </c>
      <c r="D259" s="15" t="s">
        <v>1940</v>
      </c>
      <c r="E259" s="16" t="s">
        <v>1941</v>
      </c>
      <c r="F259" s="15" t="s">
        <v>1942</v>
      </c>
      <c r="G259" s="15" t="s">
        <v>1943</v>
      </c>
      <c r="H259" s="17">
        <v>69.7</v>
      </c>
      <c r="I259" s="17">
        <v>67</v>
      </c>
      <c r="J259" s="18"/>
      <c r="K259" s="17">
        <v>68.35</v>
      </c>
    </row>
    <row r="260" customHeight="1" spans="1:11">
      <c r="A260" s="6">
        <v>46173</v>
      </c>
      <c r="B260" s="7" t="s">
        <v>715</v>
      </c>
      <c r="C260" s="7">
        <v>20</v>
      </c>
      <c r="D260" s="15" t="s">
        <v>1944</v>
      </c>
      <c r="E260" s="16" t="s">
        <v>1941</v>
      </c>
      <c r="F260" s="15" t="s">
        <v>1942</v>
      </c>
      <c r="G260" s="15" t="s">
        <v>1945</v>
      </c>
      <c r="H260" s="17">
        <v>66.1</v>
      </c>
      <c r="I260" s="17">
        <v>68.5</v>
      </c>
      <c r="J260" s="18"/>
      <c r="K260" s="17">
        <v>67.3</v>
      </c>
    </row>
    <row r="261" customHeight="1" spans="1:11">
      <c r="A261" s="6">
        <v>46173</v>
      </c>
      <c r="B261" s="7" t="s">
        <v>715</v>
      </c>
      <c r="C261" s="7">
        <v>21</v>
      </c>
      <c r="D261" s="15" t="s">
        <v>1946</v>
      </c>
      <c r="E261" s="16" t="s">
        <v>1947</v>
      </c>
      <c r="F261" s="15" t="s">
        <v>1948</v>
      </c>
      <c r="G261" s="15" t="s">
        <v>1949</v>
      </c>
      <c r="H261" s="17">
        <v>71</v>
      </c>
      <c r="I261" s="17">
        <v>70.5</v>
      </c>
      <c r="J261" s="18"/>
      <c r="K261" s="17">
        <v>70.75</v>
      </c>
    </row>
    <row r="262" customHeight="1" spans="1:11">
      <c r="A262" s="6">
        <v>46173</v>
      </c>
      <c r="B262" s="7" t="s">
        <v>715</v>
      </c>
      <c r="C262" s="7">
        <v>22</v>
      </c>
      <c r="D262" s="15" t="s">
        <v>1950</v>
      </c>
      <c r="E262" s="16" t="s">
        <v>1947</v>
      </c>
      <c r="F262" s="15" t="s">
        <v>1948</v>
      </c>
      <c r="G262" s="15" t="s">
        <v>1951</v>
      </c>
      <c r="H262" s="17">
        <v>68.4</v>
      </c>
      <c r="I262" s="17">
        <v>71.5</v>
      </c>
      <c r="J262" s="18"/>
      <c r="K262" s="17">
        <v>69.95</v>
      </c>
    </row>
    <row r="263" customHeight="1" spans="1:11">
      <c r="A263" s="6">
        <v>46173</v>
      </c>
      <c r="B263" s="7" t="s">
        <v>715</v>
      </c>
      <c r="C263" s="7">
        <v>23</v>
      </c>
      <c r="D263" s="15" t="s">
        <v>1952</v>
      </c>
      <c r="E263" s="16" t="s">
        <v>1953</v>
      </c>
      <c r="F263" s="15" t="s">
        <v>1541</v>
      </c>
      <c r="G263" s="15" t="s">
        <v>1954</v>
      </c>
      <c r="H263" s="17">
        <v>73.9</v>
      </c>
      <c r="I263" s="17">
        <v>68</v>
      </c>
      <c r="J263" s="18">
        <v>72</v>
      </c>
      <c r="K263" s="17">
        <v>71.56</v>
      </c>
    </row>
    <row r="264" customHeight="1" spans="1:11">
      <c r="A264" s="6">
        <v>46173</v>
      </c>
      <c r="B264" s="7" t="s">
        <v>715</v>
      </c>
      <c r="C264" s="7">
        <v>24</v>
      </c>
      <c r="D264" s="15" t="s">
        <v>1955</v>
      </c>
      <c r="E264" s="16" t="s">
        <v>1953</v>
      </c>
      <c r="F264" s="15" t="s">
        <v>1541</v>
      </c>
      <c r="G264" s="15" t="s">
        <v>1956</v>
      </c>
      <c r="H264" s="17">
        <v>68</v>
      </c>
      <c r="I264" s="17">
        <v>66</v>
      </c>
      <c r="J264" s="18">
        <v>75</v>
      </c>
      <c r="K264" s="17">
        <v>69.5</v>
      </c>
    </row>
    <row r="265" customHeight="1" spans="1:11">
      <c r="A265" s="6">
        <v>46173</v>
      </c>
      <c r="B265" s="7" t="s">
        <v>715</v>
      </c>
      <c r="C265" s="7">
        <v>25</v>
      </c>
      <c r="D265" s="15" t="s">
        <v>1957</v>
      </c>
      <c r="E265" s="16" t="s">
        <v>1958</v>
      </c>
      <c r="F265" s="15" t="s">
        <v>1667</v>
      </c>
      <c r="G265" s="15" t="s">
        <v>1959</v>
      </c>
      <c r="H265" s="17">
        <v>76.7</v>
      </c>
      <c r="I265" s="17">
        <v>63</v>
      </c>
      <c r="J265" s="18"/>
      <c r="K265" s="17">
        <v>69.85</v>
      </c>
    </row>
    <row r="266" customHeight="1" spans="1:11">
      <c r="A266" s="6">
        <v>46173</v>
      </c>
      <c r="B266" s="7" t="s">
        <v>715</v>
      </c>
      <c r="C266" s="7">
        <v>26</v>
      </c>
      <c r="D266" s="15" t="s">
        <v>1960</v>
      </c>
      <c r="E266" s="16" t="s">
        <v>1958</v>
      </c>
      <c r="F266" s="15" t="s">
        <v>1667</v>
      </c>
      <c r="G266" s="15" t="s">
        <v>1961</v>
      </c>
      <c r="H266" s="17">
        <v>73</v>
      </c>
      <c r="I266" s="17">
        <v>66.5</v>
      </c>
      <c r="J266" s="18"/>
      <c r="K266" s="17">
        <v>69.75</v>
      </c>
    </row>
    <row r="267" customHeight="1" spans="1:11">
      <c r="A267" s="6">
        <v>46173</v>
      </c>
      <c r="B267" s="7" t="s">
        <v>715</v>
      </c>
      <c r="C267" s="7">
        <v>27</v>
      </c>
      <c r="D267" s="15" t="s">
        <v>1962</v>
      </c>
      <c r="E267" s="16" t="s">
        <v>1963</v>
      </c>
      <c r="F267" s="15" t="s">
        <v>1964</v>
      </c>
      <c r="G267" s="15" t="s">
        <v>1965</v>
      </c>
      <c r="H267" s="17">
        <v>70.2</v>
      </c>
      <c r="I267" s="17">
        <v>65</v>
      </c>
      <c r="J267" s="18">
        <v>74</v>
      </c>
      <c r="K267" s="17">
        <v>69.78</v>
      </c>
    </row>
    <row r="268" customHeight="1" spans="1:11">
      <c r="A268" s="6">
        <v>46173</v>
      </c>
      <c r="B268" s="7" t="s">
        <v>715</v>
      </c>
      <c r="C268" s="7">
        <v>28</v>
      </c>
      <c r="D268" s="15" t="s">
        <v>1966</v>
      </c>
      <c r="E268" s="16" t="s">
        <v>1963</v>
      </c>
      <c r="F268" s="15" t="s">
        <v>1964</v>
      </c>
      <c r="G268" s="15" t="s">
        <v>1967</v>
      </c>
      <c r="H268" s="17">
        <v>70.4</v>
      </c>
      <c r="I268" s="17">
        <v>65</v>
      </c>
      <c r="J268" s="18">
        <v>69</v>
      </c>
      <c r="K268" s="17">
        <v>68.36</v>
      </c>
    </row>
    <row r="269" customHeight="1" spans="1:11">
      <c r="A269" s="6">
        <v>46173</v>
      </c>
      <c r="B269" s="7" t="s">
        <v>715</v>
      </c>
      <c r="C269" s="7">
        <v>29</v>
      </c>
      <c r="D269" s="15" t="s">
        <v>1968</v>
      </c>
      <c r="E269" s="16" t="s">
        <v>1969</v>
      </c>
      <c r="F269" s="15" t="s">
        <v>1970</v>
      </c>
      <c r="G269" s="15" t="s">
        <v>1971</v>
      </c>
      <c r="H269" s="17">
        <v>65.5</v>
      </c>
      <c r="I269" s="17">
        <v>68.5</v>
      </c>
      <c r="J269" s="18"/>
      <c r="K269" s="17">
        <v>67</v>
      </c>
    </row>
    <row r="270" customHeight="1" spans="1:11">
      <c r="A270" s="6">
        <v>46173</v>
      </c>
      <c r="B270" s="7" t="s">
        <v>715</v>
      </c>
      <c r="C270" s="7">
        <v>30</v>
      </c>
      <c r="D270" s="15" t="s">
        <v>1972</v>
      </c>
      <c r="E270" s="16" t="s">
        <v>1969</v>
      </c>
      <c r="F270" s="15" t="s">
        <v>1970</v>
      </c>
      <c r="G270" s="15" t="s">
        <v>1973</v>
      </c>
      <c r="H270" s="17">
        <v>63.2</v>
      </c>
      <c r="I270" s="17">
        <v>67.5</v>
      </c>
      <c r="J270" s="18"/>
      <c r="K270" s="17">
        <v>65.35</v>
      </c>
    </row>
    <row r="271" customHeight="1" spans="1:11">
      <c r="A271" s="6">
        <v>46173</v>
      </c>
      <c r="B271" s="7" t="s">
        <v>715</v>
      </c>
      <c r="C271" s="7">
        <v>31</v>
      </c>
      <c r="D271" s="15" t="s">
        <v>1974</v>
      </c>
      <c r="E271" s="16" t="s">
        <v>1975</v>
      </c>
      <c r="F271" s="15" t="s">
        <v>1401</v>
      </c>
      <c r="G271" s="15" t="s">
        <v>1976</v>
      </c>
      <c r="H271" s="17">
        <v>67.8</v>
      </c>
      <c r="I271" s="17">
        <v>70</v>
      </c>
      <c r="J271" s="18"/>
      <c r="K271" s="17">
        <v>68.9</v>
      </c>
    </row>
    <row r="272" customHeight="1" spans="1:11">
      <c r="A272" s="6">
        <v>46173</v>
      </c>
      <c r="B272" s="7" t="s">
        <v>715</v>
      </c>
      <c r="C272" s="7">
        <v>32</v>
      </c>
      <c r="D272" s="15" t="s">
        <v>1977</v>
      </c>
      <c r="E272" s="16" t="s">
        <v>1975</v>
      </c>
      <c r="F272" s="15" t="s">
        <v>1401</v>
      </c>
      <c r="G272" s="15" t="s">
        <v>1978</v>
      </c>
      <c r="H272" s="17">
        <v>77.8</v>
      </c>
      <c r="I272" s="17">
        <v>56.5</v>
      </c>
      <c r="J272" s="18"/>
      <c r="K272" s="17">
        <v>67.15</v>
      </c>
    </row>
    <row r="273" customHeight="1" spans="1:1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4"/>
    </row>
    <row r="274" customHeight="1" spans="1:11">
      <c r="A274" s="6">
        <v>46173</v>
      </c>
      <c r="B274" s="7" t="s">
        <v>829</v>
      </c>
      <c r="C274" s="7">
        <v>1</v>
      </c>
      <c r="D274" s="15" t="s">
        <v>1979</v>
      </c>
      <c r="E274" s="16" t="s">
        <v>1980</v>
      </c>
      <c r="F274" s="15" t="s">
        <v>1981</v>
      </c>
      <c r="G274" s="15" t="s">
        <v>1982</v>
      </c>
      <c r="H274" s="17">
        <v>68.5</v>
      </c>
      <c r="I274" s="17">
        <v>70</v>
      </c>
      <c r="J274" s="18">
        <v>61.5</v>
      </c>
      <c r="K274" s="17">
        <v>66.15</v>
      </c>
    </row>
    <row r="275" customHeight="1" spans="1:11">
      <c r="A275" s="6">
        <v>46173</v>
      </c>
      <c r="B275" s="7" t="s">
        <v>829</v>
      </c>
      <c r="C275" s="7">
        <v>2</v>
      </c>
      <c r="D275" s="15" t="s">
        <v>1983</v>
      </c>
      <c r="E275" s="16" t="s">
        <v>1980</v>
      </c>
      <c r="F275" s="15" t="s">
        <v>1981</v>
      </c>
      <c r="G275" s="15" t="s">
        <v>1984</v>
      </c>
      <c r="H275" s="17">
        <v>70.9</v>
      </c>
      <c r="I275" s="17">
        <v>69.5</v>
      </c>
      <c r="J275" s="18">
        <v>58</v>
      </c>
      <c r="K275" s="17">
        <v>65.32</v>
      </c>
    </row>
    <row r="276" customHeight="1" spans="1:11">
      <c r="A276" s="6">
        <v>46173</v>
      </c>
      <c r="B276" s="7" t="s">
        <v>829</v>
      </c>
      <c r="C276" s="7">
        <v>3</v>
      </c>
      <c r="D276" s="15" t="s">
        <v>1985</v>
      </c>
      <c r="E276" s="16" t="s">
        <v>1986</v>
      </c>
      <c r="F276" s="15" t="s">
        <v>1987</v>
      </c>
      <c r="G276" s="15" t="s">
        <v>1988</v>
      </c>
      <c r="H276" s="17">
        <v>62.3</v>
      </c>
      <c r="I276" s="17">
        <v>67</v>
      </c>
      <c r="J276" s="18"/>
      <c r="K276" s="17">
        <v>64.65</v>
      </c>
    </row>
    <row r="277" customHeight="1" spans="1:11">
      <c r="A277" s="6">
        <v>46173</v>
      </c>
      <c r="B277" s="7" t="s">
        <v>829</v>
      </c>
      <c r="C277" s="7">
        <v>4</v>
      </c>
      <c r="D277" s="15" t="s">
        <v>1989</v>
      </c>
      <c r="E277" s="16" t="s">
        <v>1986</v>
      </c>
      <c r="F277" s="15" t="s">
        <v>1987</v>
      </c>
      <c r="G277" s="15" t="s">
        <v>1990</v>
      </c>
      <c r="H277" s="17">
        <v>61.7</v>
      </c>
      <c r="I277" s="17">
        <v>66.5</v>
      </c>
      <c r="J277" s="18"/>
      <c r="K277" s="17">
        <v>64.1</v>
      </c>
    </row>
    <row r="278" customHeight="1" spans="1:11">
      <c r="A278" s="6">
        <v>46173</v>
      </c>
      <c r="B278" s="7" t="s">
        <v>829</v>
      </c>
      <c r="C278" s="7">
        <v>5</v>
      </c>
      <c r="D278" s="15" t="s">
        <v>1991</v>
      </c>
      <c r="E278" s="16" t="s">
        <v>1992</v>
      </c>
      <c r="F278" s="15" t="s">
        <v>1367</v>
      </c>
      <c r="G278" s="15" t="s">
        <v>1993</v>
      </c>
      <c r="H278" s="17">
        <v>66.7</v>
      </c>
      <c r="I278" s="17">
        <v>65</v>
      </c>
      <c r="J278" s="18">
        <v>64</v>
      </c>
      <c r="K278" s="17">
        <v>65.38</v>
      </c>
    </row>
    <row r="279" customHeight="1" spans="1:11">
      <c r="A279" s="6">
        <v>46173</v>
      </c>
      <c r="B279" s="7" t="s">
        <v>829</v>
      </c>
      <c r="C279" s="7">
        <v>6</v>
      </c>
      <c r="D279" s="15" t="s">
        <v>1994</v>
      </c>
      <c r="E279" s="16" t="s">
        <v>1992</v>
      </c>
      <c r="F279" s="15" t="s">
        <v>1367</v>
      </c>
      <c r="G279" s="15" t="s">
        <v>1995</v>
      </c>
      <c r="H279" s="17">
        <v>66.2</v>
      </c>
      <c r="I279" s="17">
        <v>61</v>
      </c>
      <c r="J279" s="18">
        <v>65</v>
      </c>
      <c r="K279" s="17">
        <v>64.28</v>
      </c>
    </row>
    <row r="280" customHeight="1" spans="1:11">
      <c r="A280" s="6">
        <v>46173</v>
      </c>
      <c r="B280" s="7" t="s">
        <v>829</v>
      </c>
      <c r="C280" s="7">
        <v>7</v>
      </c>
      <c r="D280" s="15" t="s">
        <v>1996</v>
      </c>
      <c r="E280" s="16" t="s">
        <v>1997</v>
      </c>
      <c r="F280" s="15" t="s">
        <v>1998</v>
      </c>
      <c r="G280" s="15" t="s">
        <v>1999</v>
      </c>
      <c r="H280" s="17">
        <v>72.6</v>
      </c>
      <c r="I280" s="17">
        <v>68.5</v>
      </c>
      <c r="J280" s="18">
        <v>66</v>
      </c>
      <c r="K280" s="17">
        <v>69.39</v>
      </c>
    </row>
    <row r="281" customHeight="1" spans="1:11">
      <c r="A281" s="6">
        <v>46173</v>
      </c>
      <c r="B281" s="7" t="s">
        <v>829</v>
      </c>
      <c r="C281" s="7">
        <v>8</v>
      </c>
      <c r="D281" s="15" t="s">
        <v>2000</v>
      </c>
      <c r="E281" s="16" t="s">
        <v>1997</v>
      </c>
      <c r="F281" s="15" t="s">
        <v>1998</v>
      </c>
      <c r="G281" s="15" t="s">
        <v>2001</v>
      </c>
      <c r="H281" s="17">
        <v>64.7</v>
      </c>
      <c r="I281" s="17">
        <v>69.5</v>
      </c>
      <c r="J281" s="18">
        <v>74</v>
      </c>
      <c r="K281" s="17">
        <v>68.93</v>
      </c>
    </row>
    <row r="282" customHeight="1" spans="1:11">
      <c r="A282" s="6">
        <v>46173</v>
      </c>
      <c r="B282" s="7" t="s">
        <v>829</v>
      </c>
      <c r="C282" s="7">
        <v>9</v>
      </c>
      <c r="D282" s="15" t="s">
        <v>2002</v>
      </c>
      <c r="E282" s="16" t="s">
        <v>2003</v>
      </c>
      <c r="F282" s="15" t="s">
        <v>1413</v>
      </c>
      <c r="G282" s="15" t="s">
        <v>2004</v>
      </c>
      <c r="H282" s="17">
        <v>73.4</v>
      </c>
      <c r="I282" s="17">
        <v>69</v>
      </c>
      <c r="J282" s="18"/>
      <c r="K282" s="17">
        <v>71.2</v>
      </c>
    </row>
    <row r="283" customHeight="1" spans="1:11">
      <c r="A283" s="6">
        <v>46173</v>
      </c>
      <c r="B283" s="7" t="s">
        <v>829</v>
      </c>
      <c r="C283" s="7">
        <v>10</v>
      </c>
      <c r="D283" s="15" t="s">
        <v>2005</v>
      </c>
      <c r="E283" s="16" t="s">
        <v>2003</v>
      </c>
      <c r="F283" s="15" t="s">
        <v>1413</v>
      </c>
      <c r="G283" s="15" t="s">
        <v>2006</v>
      </c>
      <c r="H283" s="17">
        <v>78.3</v>
      </c>
      <c r="I283" s="17">
        <v>63.5</v>
      </c>
      <c r="J283" s="18"/>
      <c r="K283" s="17">
        <v>70.9</v>
      </c>
    </row>
    <row r="284" customHeight="1" spans="1:11">
      <c r="A284" s="6">
        <v>46173</v>
      </c>
      <c r="B284" s="7" t="s">
        <v>829</v>
      </c>
      <c r="C284" s="7">
        <v>11</v>
      </c>
      <c r="D284" s="15" t="s">
        <v>2007</v>
      </c>
      <c r="E284" s="16" t="s">
        <v>2003</v>
      </c>
      <c r="F284" s="15" t="s">
        <v>1413</v>
      </c>
      <c r="G284" s="15" t="s">
        <v>2008</v>
      </c>
      <c r="H284" s="17">
        <v>72.9</v>
      </c>
      <c r="I284" s="17">
        <v>68.5</v>
      </c>
      <c r="J284" s="18"/>
      <c r="K284" s="17">
        <v>70.7</v>
      </c>
    </row>
    <row r="285" customHeight="1" spans="1:11">
      <c r="A285" s="6">
        <v>46173</v>
      </c>
      <c r="B285" s="7" t="s">
        <v>829</v>
      </c>
      <c r="C285" s="7">
        <v>12</v>
      </c>
      <c r="D285" s="15" t="s">
        <v>2009</v>
      </c>
      <c r="E285" s="16" t="s">
        <v>2003</v>
      </c>
      <c r="F285" s="15" t="s">
        <v>1413</v>
      </c>
      <c r="G285" s="15" t="s">
        <v>2010</v>
      </c>
      <c r="H285" s="17">
        <v>79.6</v>
      </c>
      <c r="I285" s="17">
        <v>60.5</v>
      </c>
      <c r="J285" s="18"/>
      <c r="K285" s="17">
        <v>70.05</v>
      </c>
    </row>
    <row r="286" customHeight="1" spans="1:11">
      <c r="A286" s="6">
        <v>46173</v>
      </c>
      <c r="B286" s="7" t="s">
        <v>829</v>
      </c>
      <c r="C286" s="7">
        <v>13</v>
      </c>
      <c r="D286" s="15" t="s">
        <v>2011</v>
      </c>
      <c r="E286" s="16" t="s">
        <v>2012</v>
      </c>
      <c r="F286" s="15" t="s">
        <v>1385</v>
      </c>
      <c r="G286" s="15" t="s">
        <v>2013</v>
      </c>
      <c r="H286" s="17">
        <v>71.7</v>
      </c>
      <c r="I286" s="17">
        <v>69.5</v>
      </c>
      <c r="J286" s="18"/>
      <c r="K286" s="17">
        <v>70.6</v>
      </c>
    </row>
    <row r="287" customHeight="1" spans="1:11">
      <c r="A287" s="6">
        <v>46173</v>
      </c>
      <c r="B287" s="7" t="s">
        <v>829</v>
      </c>
      <c r="C287" s="7">
        <v>14</v>
      </c>
      <c r="D287" s="15" t="s">
        <v>2014</v>
      </c>
      <c r="E287" s="16" t="s">
        <v>2012</v>
      </c>
      <c r="F287" s="15" t="s">
        <v>1385</v>
      </c>
      <c r="G287" s="15" t="s">
        <v>2015</v>
      </c>
      <c r="H287" s="17">
        <v>72.4</v>
      </c>
      <c r="I287" s="17">
        <v>65.5</v>
      </c>
      <c r="J287" s="18"/>
      <c r="K287" s="17">
        <v>68.95</v>
      </c>
    </row>
    <row r="288" customHeight="1" spans="1:11">
      <c r="A288" s="6">
        <v>46173</v>
      </c>
      <c r="B288" s="7" t="s">
        <v>829</v>
      </c>
      <c r="C288" s="7">
        <v>15</v>
      </c>
      <c r="D288" s="15" t="s">
        <v>2016</v>
      </c>
      <c r="E288" s="16" t="s">
        <v>2017</v>
      </c>
      <c r="F288" s="15" t="s">
        <v>1413</v>
      </c>
      <c r="G288" s="15" t="s">
        <v>2018</v>
      </c>
      <c r="H288" s="17">
        <v>72.6</v>
      </c>
      <c r="I288" s="17">
        <v>64</v>
      </c>
      <c r="J288" s="18"/>
      <c r="K288" s="17">
        <v>68.3</v>
      </c>
    </row>
    <row r="289" customHeight="1" spans="1:11">
      <c r="A289" s="6">
        <v>46173</v>
      </c>
      <c r="B289" s="7" t="s">
        <v>829</v>
      </c>
      <c r="C289" s="7">
        <v>16</v>
      </c>
      <c r="D289" s="15" t="s">
        <v>2019</v>
      </c>
      <c r="E289" s="16" t="s">
        <v>2017</v>
      </c>
      <c r="F289" s="15" t="s">
        <v>1413</v>
      </c>
      <c r="G289" s="15" t="s">
        <v>2020</v>
      </c>
      <c r="H289" s="17">
        <v>70.6</v>
      </c>
      <c r="I289" s="17">
        <v>66</v>
      </c>
      <c r="J289" s="18"/>
      <c r="K289" s="17">
        <v>68.3</v>
      </c>
    </row>
    <row r="290" customHeight="1" spans="1:11">
      <c r="A290" s="6">
        <v>46173</v>
      </c>
      <c r="B290" s="7" t="s">
        <v>829</v>
      </c>
      <c r="C290" s="7">
        <v>17</v>
      </c>
      <c r="D290" s="15" t="s">
        <v>2021</v>
      </c>
      <c r="E290" s="16" t="s">
        <v>2017</v>
      </c>
      <c r="F290" s="15" t="s">
        <v>1413</v>
      </c>
      <c r="G290" s="15" t="s">
        <v>2022</v>
      </c>
      <c r="H290" s="17">
        <v>64.9</v>
      </c>
      <c r="I290" s="17">
        <v>71.5</v>
      </c>
      <c r="J290" s="18"/>
      <c r="K290" s="17">
        <v>68.2</v>
      </c>
    </row>
    <row r="291" customHeight="1" spans="1:11">
      <c r="A291" s="6">
        <v>46173</v>
      </c>
      <c r="B291" s="7" t="s">
        <v>829</v>
      </c>
      <c r="C291" s="7">
        <v>18</v>
      </c>
      <c r="D291" s="15" t="s">
        <v>2023</v>
      </c>
      <c r="E291" s="16" t="s">
        <v>2017</v>
      </c>
      <c r="F291" s="15" t="s">
        <v>1413</v>
      </c>
      <c r="G291" s="15" t="s">
        <v>2024</v>
      </c>
      <c r="H291" s="17">
        <v>71.6</v>
      </c>
      <c r="I291" s="17">
        <v>64</v>
      </c>
      <c r="J291" s="18"/>
      <c r="K291" s="17">
        <v>67.8</v>
      </c>
    </row>
    <row r="292" customHeight="1" spans="1:11">
      <c r="A292" s="6">
        <v>46173</v>
      </c>
      <c r="B292" s="7" t="s">
        <v>829</v>
      </c>
      <c r="C292" s="7">
        <v>19</v>
      </c>
      <c r="D292" s="15" t="s">
        <v>2025</v>
      </c>
      <c r="E292" s="16" t="s">
        <v>2026</v>
      </c>
      <c r="F292" s="15" t="s">
        <v>1407</v>
      </c>
      <c r="G292" s="15" t="s">
        <v>2027</v>
      </c>
      <c r="H292" s="17">
        <v>69.5</v>
      </c>
      <c r="I292" s="17">
        <v>67</v>
      </c>
      <c r="J292" s="18"/>
      <c r="K292" s="17">
        <v>68.25</v>
      </c>
    </row>
    <row r="293" customHeight="1" spans="1:11">
      <c r="A293" s="6">
        <v>46173</v>
      </c>
      <c r="B293" s="7" t="s">
        <v>829</v>
      </c>
      <c r="C293" s="7">
        <v>20</v>
      </c>
      <c r="D293" s="15" t="s">
        <v>2028</v>
      </c>
      <c r="E293" s="16" t="s">
        <v>2026</v>
      </c>
      <c r="F293" s="15" t="s">
        <v>1407</v>
      </c>
      <c r="G293" s="15" t="s">
        <v>2029</v>
      </c>
      <c r="H293" s="17">
        <v>65.4</v>
      </c>
      <c r="I293" s="17">
        <v>70</v>
      </c>
      <c r="J293" s="18"/>
      <c r="K293" s="17">
        <v>67.7</v>
      </c>
    </row>
    <row r="294" customHeight="1" spans="1:11">
      <c r="A294" s="6">
        <v>46173</v>
      </c>
      <c r="B294" s="7" t="s">
        <v>829</v>
      </c>
      <c r="C294" s="7">
        <v>21</v>
      </c>
      <c r="D294" s="15" t="s">
        <v>2030</v>
      </c>
      <c r="E294" s="16" t="s">
        <v>2012</v>
      </c>
      <c r="F294" s="15" t="s">
        <v>1667</v>
      </c>
      <c r="G294" s="15" t="s">
        <v>2031</v>
      </c>
      <c r="H294" s="17">
        <v>72</v>
      </c>
      <c r="I294" s="17">
        <v>67</v>
      </c>
      <c r="J294" s="18"/>
      <c r="K294" s="17">
        <v>69.5</v>
      </c>
    </row>
    <row r="295" customHeight="1" spans="1:11">
      <c r="A295" s="6">
        <v>46173</v>
      </c>
      <c r="B295" s="7" t="s">
        <v>829</v>
      </c>
      <c r="C295" s="7">
        <v>22</v>
      </c>
      <c r="D295" s="15" t="s">
        <v>2032</v>
      </c>
      <c r="E295" s="16" t="s">
        <v>2012</v>
      </c>
      <c r="F295" s="15" t="s">
        <v>1667</v>
      </c>
      <c r="G295" s="15" t="s">
        <v>2033</v>
      </c>
      <c r="H295" s="17">
        <v>71.9</v>
      </c>
      <c r="I295" s="17">
        <v>66</v>
      </c>
      <c r="J295" s="18"/>
      <c r="K295" s="17">
        <v>68.95</v>
      </c>
    </row>
    <row r="296" customHeight="1" spans="1:11">
      <c r="A296" s="6">
        <v>46173</v>
      </c>
      <c r="B296" s="7" t="s">
        <v>829</v>
      </c>
      <c r="C296" s="7">
        <v>23</v>
      </c>
      <c r="D296" s="15" t="s">
        <v>2034</v>
      </c>
      <c r="E296" s="16" t="s">
        <v>2035</v>
      </c>
      <c r="F296" s="15" t="s">
        <v>1413</v>
      </c>
      <c r="G296" s="15" t="s">
        <v>2036</v>
      </c>
      <c r="H296" s="17">
        <v>72.1</v>
      </c>
      <c r="I296" s="17">
        <v>64</v>
      </c>
      <c r="J296" s="18"/>
      <c r="K296" s="17">
        <v>68.05</v>
      </c>
    </row>
    <row r="297" customHeight="1" spans="1:11">
      <c r="A297" s="6">
        <v>46173</v>
      </c>
      <c r="B297" s="7" t="s">
        <v>829</v>
      </c>
      <c r="C297" s="7">
        <v>24</v>
      </c>
      <c r="D297" s="15" t="s">
        <v>2037</v>
      </c>
      <c r="E297" s="16" t="s">
        <v>2035</v>
      </c>
      <c r="F297" s="15" t="s">
        <v>1413</v>
      </c>
      <c r="G297" s="15" t="s">
        <v>2038</v>
      </c>
      <c r="H297" s="17">
        <v>76.8</v>
      </c>
      <c r="I297" s="17">
        <v>59</v>
      </c>
      <c r="J297" s="18"/>
      <c r="K297" s="17">
        <v>67.9</v>
      </c>
    </row>
    <row r="298" customHeight="1" spans="1:11">
      <c r="A298" s="6">
        <v>46173</v>
      </c>
      <c r="B298" s="7" t="s">
        <v>829</v>
      </c>
      <c r="C298" s="7">
        <v>25</v>
      </c>
      <c r="D298" s="15" t="s">
        <v>2039</v>
      </c>
      <c r="E298" s="16" t="s">
        <v>2040</v>
      </c>
      <c r="F298" s="15" t="s">
        <v>1667</v>
      </c>
      <c r="G298" s="15" t="s">
        <v>2041</v>
      </c>
      <c r="H298" s="17">
        <v>58</v>
      </c>
      <c r="I298" s="17">
        <v>73</v>
      </c>
      <c r="J298" s="18"/>
      <c r="K298" s="17">
        <v>65.5</v>
      </c>
    </row>
    <row r="299" customHeight="1" spans="1:11">
      <c r="A299" s="6">
        <v>46173</v>
      </c>
      <c r="B299" s="7" t="s">
        <v>829</v>
      </c>
      <c r="C299" s="7">
        <v>26</v>
      </c>
      <c r="D299" s="15" t="s">
        <v>2042</v>
      </c>
      <c r="E299" s="16" t="s">
        <v>2040</v>
      </c>
      <c r="F299" s="15" t="s">
        <v>1667</v>
      </c>
      <c r="G299" s="15" t="s">
        <v>2043</v>
      </c>
      <c r="H299" s="17">
        <v>62.2</v>
      </c>
      <c r="I299" s="17">
        <v>62.5</v>
      </c>
      <c r="J299" s="18"/>
      <c r="K299" s="17">
        <v>62.35</v>
      </c>
    </row>
    <row r="300" customHeight="1" spans="1:11">
      <c r="A300" s="6">
        <v>46173</v>
      </c>
      <c r="B300" s="7" t="s">
        <v>829</v>
      </c>
      <c r="C300" s="7">
        <v>27</v>
      </c>
      <c r="D300" s="15" t="s">
        <v>2044</v>
      </c>
      <c r="E300" s="16" t="s">
        <v>2045</v>
      </c>
      <c r="F300" s="15" t="s">
        <v>1407</v>
      </c>
      <c r="G300" s="15" t="s">
        <v>2046</v>
      </c>
      <c r="H300" s="17">
        <v>70.6</v>
      </c>
      <c r="I300" s="17">
        <v>73.5</v>
      </c>
      <c r="J300" s="18"/>
      <c r="K300" s="17">
        <v>72.05</v>
      </c>
    </row>
    <row r="301" customHeight="1" spans="1:11">
      <c r="A301" s="6">
        <v>46173</v>
      </c>
      <c r="B301" s="7" t="s">
        <v>829</v>
      </c>
      <c r="C301" s="7">
        <v>28</v>
      </c>
      <c r="D301" s="15" t="s">
        <v>2047</v>
      </c>
      <c r="E301" s="16" t="s">
        <v>2045</v>
      </c>
      <c r="F301" s="15" t="s">
        <v>1407</v>
      </c>
      <c r="G301" s="15" t="s">
        <v>2048</v>
      </c>
      <c r="H301" s="17">
        <v>66.8</v>
      </c>
      <c r="I301" s="17">
        <v>72.5</v>
      </c>
      <c r="J301" s="18"/>
      <c r="K301" s="17">
        <v>69.65</v>
      </c>
    </row>
    <row r="302" customHeight="1" spans="1:11">
      <c r="A302" s="6">
        <v>46173</v>
      </c>
      <c r="B302" s="7" t="s">
        <v>829</v>
      </c>
      <c r="C302" s="7">
        <v>29</v>
      </c>
      <c r="D302" s="15" t="s">
        <v>2049</v>
      </c>
      <c r="E302" s="16" t="s">
        <v>2050</v>
      </c>
      <c r="F302" s="15" t="s">
        <v>1413</v>
      </c>
      <c r="G302" s="15" t="s">
        <v>2051</v>
      </c>
      <c r="H302" s="17">
        <v>74.1</v>
      </c>
      <c r="I302" s="17">
        <v>69</v>
      </c>
      <c r="J302" s="18"/>
      <c r="K302" s="17">
        <v>71.55</v>
      </c>
    </row>
    <row r="303" customHeight="1" spans="1:11">
      <c r="A303" s="6">
        <v>46173</v>
      </c>
      <c r="B303" s="7" t="s">
        <v>829</v>
      </c>
      <c r="C303" s="7">
        <v>30</v>
      </c>
      <c r="D303" s="15" t="s">
        <v>2052</v>
      </c>
      <c r="E303" s="16" t="s">
        <v>2050</v>
      </c>
      <c r="F303" s="15" t="s">
        <v>1413</v>
      </c>
      <c r="G303" s="15" t="s">
        <v>2053</v>
      </c>
      <c r="H303" s="17">
        <v>76.5</v>
      </c>
      <c r="I303" s="17">
        <v>65</v>
      </c>
      <c r="J303" s="18"/>
      <c r="K303" s="17">
        <v>70.75</v>
      </c>
    </row>
    <row r="304" customHeight="1" spans="1:11">
      <c r="A304" s="6">
        <v>46173</v>
      </c>
      <c r="B304" s="7" t="s">
        <v>829</v>
      </c>
      <c r="C304" s="7">
        <v>31</v>
      </c>
      <c r="D304" s="15" t="s">
        <v>2054</v>
      </c>
      <c r="E304" s="16" t="s">
        <v>2050</v>
      </c>
      <c r="F304" s="15" t="s">
        <v>1413</v>
      </c>
      <c r="G304" s="15" t="s">
        <v>2055</v>
      </c>
      <c r="H304" s="17">
        <v>72.3</v>
      </c>
      <c r="I304" s="17">
        <v>69</v>
      </c>
      <c r="J304" s="18"/>
      <c r="K304" s="17">
        <v>70.65</v>
      </c>
    </row>
    <row r="305" customHeight="1" spans="1:11">
      <c r="A305" s="6">
        <v>46173</v>
      </c>
      <c r="B305" s="7" t="s">
        <v>829</v>
      </c>
      <c r="C305" s="7">
        <v>32</v>
      </c>
      <c r="D305" s="15" t="s">
        <v>2056</v>
      </c>
      <c r="E305" s="16" t="s">
        <v>2050</v>
      </c>
      <c r="F305" s="15" t="s">
        <v>1413</v>
      </c>
      <c r="G305" s="15" t="s">
        <v>2057</v>
      </c>
      <c r="H305" s="17">
        <v>75.9</v>
      </c>
      <c r="I305" s="17">
        <v>65</v>
      </c>
      <c r="J305" s="18"/>
      <c r="K305" s="17">
        <v>70.45</v>
      </c>
    </row>
    <row r="306" customHeight="1" spans="1:11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1"/>
    </row>
    <row r="307" customHeight="1" spans="1:11">
      <c r="A307" s="6">
        <v>46173</v>
      </c>
      <c r="B307" s="7" t="s">
        <v>933</v>
      </c>
      <c r="C307" s="7">
        <v>1</v>
      </c>
      <c r="D307" s="15" t="s">
        <v>2058</v>
      </c>
      <c r="E307" s="16" t="s">
        <v>2059</v>
      </c>
      <c r="F307" s="15" t="s">
        <v>1395</v>
      </c>
      <c r="G307" s="15" t="s">
        <v>2060</v>
      </c>
      <c r="H307" s="17">
        <v>60.7</v>
      </c>
      <c r="I307" s="17">
        <v>69</v>
      </c>
      <c r="J307" s="18"/>
      <c r="K307" s="17">
        <v>64.85</v>
      </c>
    </row>
    <row r="308" customHeight="1" spans="1:11">
      <c r="A308" s="6">
        <v>46173</v>
      </c>
      <c r="B308" s="7" t="s">
        <v>933</v>
      </c>
      <c r="C308" s="7">
        <v>2</v>
      </c>
      <c r="D308" s="15" t="s">
        <v>2061</v>
      </c>
      <c r="E308" s="16" t="s">
        <v>2059</v>
      </c>
      <c r="F308" s="15" t="s">
        <v>1395</v>
      </c>
      <c r="G308" s="15" t="s">
        <v>2062</v>
      </c>
      <c r="H308" s="17">
        <v>58.6</v>
      </c>
      <c r="I308" s="17">
        <v>69</v>
      </c>
      <c r="J308" s="18"/>
      <c r="K308" s="17">
        <v>63.8</v>
      </c>
    </row>
    <row r="309" customHeight="1" spans="1:11">
      <c r="A309" s="6">
        <v>46173</v>
      </c>
      <c r="B309" s="7" t="s">
        <v>933</v>
      </c>
      <c r="C309" s="7">
        <v>3</v>
      </c>
      <c r="D309" s="15" t="s">
        <v>2063</v>
      </c>
      <c r="E309" s="16" t="s">
        <v>2064</v>
      </c>
      <c r="F309" s="15" t="s">
        <v>1401</v>
      </c>
      <c r="G309" s="15" t="s">
        <v>2065</v>
      </c>
      <c r="H309" s="17">
        <v>60.7</v>
      </c>
      <c r="I309" s="17">
        <v>68.5</v>
      </c>
      <c r="J309" s="18"/>
      <c r="K309" s="17">
        <v>64.6</v>
      </c>
    </row>
    <row r="310" customHeight="1" spans="1:11">
      <c r="A310" s="6">
        <v>46173</v>
      </c>
      <c r="B310" s="7" t="s">
        <v>933</v>
      </c>
      <c r="C310" s="7">
        <v>4</v>
      </c>
      <c r="D310" s="15" t="s">
        <v>2066</v>
      </c>
      <c r="E310" s="16" t="s">
        <v>2064</v>
      </c>
      <c r="F310" s="15" t="s">
        <v>1401</v>
      </c>
      <c r="G310" s="15" t="s">
        <v>2067</v>
      </c>
      <c r="H310" s="17">
        <v>63.6</v>
      </c>
      <c r="I310" s="17">
        <v>64</v>
      </c>
      <c r="J310" s="18"/>
      <c r="K310" s="17">
        <v>63.8</v>
      </c>
    </row>
    <row r="311" customHeight="1" spans="1:11">
      <c r="A311" s="6">
        <v>46173</v>
      </c>
      <c r="B311" s="7" t="s">
        <v>933</v>
      </c>
      <c r="C311" s="7">
        <v>5</v>
      </c>
      <c r="D311" s="15" t="s">
        <v>2068</v>
      </c>
      <c r="E311" s="16" t="s">
        <v>2064</v>
      </c>
      <c r="F311" s="15" t="s">
        <v>1395</v>
      </c>
      <c r="G311" s="15" t="s">
        <v>2069</v>
      </c>
      <c r="H311" s="17">
        <v>61.9</v>
      </c>
      <c r="I311" s="17">
        <v>67.5</v>
      </c>
      <c r="J311" s="18"/>
      <c r="K311" s="17">
        <v>64.7</v>
      </c>
    </row>
    <row r="312" customHeight="1" spans="1:11">
      <c r="A312" s="6">
        <v>46173</v>
      </c>
      <c r="B312" s="7" t="s">
        <v>933</v>
      </c>
      <c r="C312" s="7">
        <v>6</v>
      </c>
      <c r="D312" s="15" t="s">
        <v>2070</v>
      </c>
      <c r="E312" s="16" t="s">
        <v>2064</v>
      </c>
      <c r="F312" s="15" t="s">
        <v>1395</v>
      </c>
      <c r="G312" s="15" t="s">
        <v>2071</v>
      </c>
      <c r="H312" s="17">
        <v>63.6</v>
      </c>
      <c r="I312" s="17">
        <v>62</v>
      </c>
      <c r="J312" s="18"/>
      <c r="K312" s="17">
        <v>62.8</v>
      </c>
    </row>
    <row r="313" customHeight="1" spans="1:11">
      <c r="A313" s="6">
        <v>46173</v>
      </c>
      <c r="B313" s="7" t="s">
        <v>933</v>
      </c>
      <c r="C313" s="7">
        <v>7</v>
      </c>
      <c r="D313" s="15" t="s">
        <v>2072</v>
      </c>
      <c r="E313" s="16" t="s">
        <v>2073</v>
      </c>
      <c r="F313" s="15" t="s">
        <v>1413</v>
      </c>
      <c r="G313" s="15" t="s">
        <v>2074</v>
      </c>
      <c r="H313" s="17">
        <v>69.7</v>
      </c>
      <c r="I313" s="17">
        <v>63</v>
      </c>
      <c r="J313" s="18"/>
      <c r="K313" s="17">
        <v>66.35</v>
      </c>
    </row>
    <row r="314" customHeight="1" spans="1:11">
      <c r="A314" s="6">
        <v>46173</v>
      </c>
      <c r="B314" s="7" t="s">
        <v>933</v>
      </c>
      <c r="C314" s="7">
        <v>8</v>
      </c>
      <c r="D314" s="15" t="s">
        <v>2075</v>
      </c>
      <c r="E314" s="16" t="s">
        <v>2073</v>
      </c>
      <c r="F314" s="15" t="s">
        <v>1413</v>
      </c>
      <c r="G314" s="15" t="s">
        <v>2076</v>
      </c>
      <c r="H314" s="17">
        <v>60.6</v>
      </c>
      <c r="I314" s="17">
        <v>60</v>
      </c>
      <c r="J314" s="18"/>
      <c r="K314" s="17">
        <v>60.3</v>
      </c>
    </row>
    <row r="315" customHeight="1" spans="1:11">
      <c r="A315" s="6">
        <v>46173</v>
      </c>
      <c r="B315" s="7" t="s">
        <v>933</v>
      </c>
      <c r="C315" s="7">
        <v>9</v>
      </c>
      <c r="D315" s="15" t="s">
        <v>2077</v>
      </c>
      <c r="E315" s="16" t="s">
        <v>2078</v>
      </c>
      <c r="F315" s="15" t="s">
        <v>339</v>
      </c>
      <c r="G315" s="15" t="s">
        <v>2079</v>
      </c>
      <c r="H315" s="17">
        <v>65.6</v>
      </c>
      <c r="I315" s="17">
        <v>72.5</v>
      </c>
      <c r="J315" s="18">
        <v>58</v>
      </c>
      <c r="K315" s="17">
        <v>65.39</v>
      </c>
    </row>
    <row r="316" customHeight="1" spans="1:11">
      <c r="A316" s="6">
        <v>46173</v>
      </c>
      <c r="B316" s="7" t="s">
        <v>933</v>
      </c>
      <c r="C316" s="7">
        <v>10</v>
      </c>
      <c r="D316" s="15" t="s">
        <v>2080</v>
      </c>
      <c r="E316" s="16" t="s">
        <v>2078</v>
      </c>
      <c r="F316" s="15" t="s">
        <v>339</v>
      </c>
      <c r="G316" s="15" t="s">
        <v>2081</v>
      </c>
      <c r="H316" s="17">
        <v>67.8</v>
      </c>
      <c r="I316" s="17">
        <v>71.5</v>
      </c>
      <c r="J316" s="18">
        <v>56</v>
      </c>
      <c r="K316" s="17">
        <v>65.37</v>
      </c>
    </row>
    <row r="317" customHeight="1" spans="1:11">
      <c r="A317" s="6">
        <v>46173</v>
      </c>
      <c r="B317" s="7" t="s">
        <v>933</v>
      </c>
      <c r="C317" s="7">
        <v>11</v>
      </c>
      <c r="D317" s="15" t="s">
        <v>2082</v>
      </c>
      <c r="E317" s="16" t="s">
        <v>2083</v>
      </c>
      <c r="F317" s="15" t="s">
        <v>339</v>
      </c>
      <c r="G317" s="15" t="s">
        <v>2084</v>
      </c>
      <c r="H317" s="17">
        <v>58.5</v>
      </c>
      <c r="I317" s="17">
        <v>68.5</v>
      </c>
      <c r="J317" s="18">
        <v>63</v>
      </c>
      <c r="K317" s="17">
        <v>62.85</v>
      </c>
    </row>
    <row r="318" customHeight="1" spans="1:11">
      <c r="A318" s="6">
        <v>46173</v>
      </c>
      <c r="B318" s="7" t="s">
        <v>933</v>
      </c>
      <c r="C318" s="7">
        <v>12</v>
      </c>
      <c r="D318" s="15" t="s">
        <v>2085</v>
      </c>
      <c r="E318" s="16" t="s">
        <v>2083</v>
      </c>
      <c r="F318" s="15" t="s">
        <v>339</v>
      </c>
      <c r="G318" s="15" t="s">
        <v>2086</v>
      </c>
      <c r="H318" s="17">
        <v>60.5</v>
      </c>
      <c r="I318" s="17">
        <v>65</v>
      </c>
      <c r="J318" s="18">
        <v>55</v>
      </c>
      <c r="K318" s="17">
        <v>60.2</v>
      </c>
    </row>
    <row r="319" customHeight="1" spans="1:11">
      <c r="A319" s="6">
        <v>46173</v>
      </c>
      <c r="B319" s="7" t="s">
        <v>933</v>
      </c>
      <c r="C319" s="7">
        <v>13</v>
      </c>
      <c r="D319" s="15" t="s">
        <v>2087</v>
      </c>
      <c r="E319" s="16" t="s">
        <v>2088</v>
      </c>
      <c r="F319" s="15" t="s">
        <v>1413</v>
      </c>
      <c r="G319" s="15" t="s">
        <v>2089</v>
      </c>
      <c r="H319" s="17">
        <v>73.7</v>
      </c>
      <c r="I319" s="17">
        <v>68</v>
      </c>
      <c r="J319" s="18"/>
      <c r="K319" s="17">
        <v>70.85</v>
      </c>
    </row>
    <row r="320" customHeight="1" spans="1:11">
      <c r="A320" s="6">
        <v>46173</v>
      </c>
      <c r="B320" s="7" t="s">
        <v>933</v>
      </c>
      <c r="C320" s="7">
        <v>14</v>
      </c>
      <c r="D320" s="15" t="s">
        <v>2090</v>
      </c>
      <c r="E320" s="16" t="s">
        <v>2088</v>
      </c>
      <c r="F320" s="15" t="s">
        <v>1413</v>
      </c>
      <c r="G320" s="15" t="s">
        <v>2091</v>
      </c>
      <c r="H320" s="17">
        <v>66.7</v>
      </c>
      <c r="I320" s="17">
        <v>74.5</v>
      </c>
      <c r="J320" s="18"/>
      <c r="K320" s="17">
        <v>70.6</v>
      </c>
    </row>
    <row r="321" customHeight="1" spans="1:11">
      <c r="A321" s="6">
        <v>46173</v>
      </c>
      <c r="B321" s="7" t="s">
        <v>933</v>
      </c>
      <c r="C321" s="7">
        <v>15</v>
      </c>
      <c r="D321" s="15" t="s">
        <v>2092</v>
      </c>
      <c r="E321" s="16" t="s">
        <v>2093</v>
      </c>
      <c r="F321" s="15" t="s">
        <v>339</v>
      </c>
      <c r="G321" s="15" t="s">
        <v>2094</v>
      </c>
      <c r="H321" s="17">
        <v>66.3</v>
      </c>
      <c r="I321" s="17">
        <v>71.5</v>
      </c>
      <c r="J321" s="18">
        <v>49.5</v>
      </c>
      <c r="K321" s="17">
        <v>62.82</v>
      </c>
    </row>
    <row r="322" customHeight="1" spans="1:11">
      <c r="A322" s="6">
        <v>46173</v>
      </c>
      <c r="B322" s="7" t="s">
        <v>933</v>
      </c>
      <c r="C322" s="7">
        <v>16</v>
      </c>
      <c r="D322" s="15" t="s">
        <v>2095</v>
      </c>
      <c r="E322" s="16" t="s">
        <v>2093</v>
      </c>
      <c r="F322" s="15" t="s">
        <v>339</v>
      </c>
      <c r="G322" s="15" t="s">
        <v>2096</v>
      </c>
      <c r="H322" s="17">
        <v>67.4</v>
      </c>
      <c r="I322" s="17">
        <v>65</v>
      </c>
      <c r="J322" s="18">
        <v>51</v>
      </c>
      <c r="K322" s="17">
        <v>61.76</v>
      </c>
    </row>
    <row r="323" customHeight="1" spans="1:11">
      <c r="A323" s="6">
        <v>46173</v>
      </c>
      <c r="B323" s="7" t="s">
        <v>933</v>
      </c>
      <c r="C323" s="7">
        <v>17</v>
      </c>
      <c r="D323" s="15" t="s">
        <v>2097</v>
      </c>
      <c r="E323" s="16" t="s">
        <v>2098</v>
      </c>
      <c r="F323" s="15" t="s">
        <v>1667</v>
      </c>
      <c r="G323" s="15" t="s">
        <v>2099</v>
      </c>
      <c r="H323" s="17">
        <v>65</v>
      </c>
      <c r="I323" s="17">
        <v>65.5</v>
      </c>
      <c r="J323" s="18"/>
      <c r="K323" s="17">
        <v>65.25</v>
      </c>
    </row>
    <row r="324" customHeight="1" spans="1:11">
      <c r="A324" s="6">
        <v>46173</v>
      </c>
      <c r="B324" s="7" t="s">
        <v>933</v>
      </c>
      <c r="C324" s="7">
        <v>18</v>
      </c>
      <c r="D324" s="15" t="s">
        <v>2100</v>
      </c>
      <c r="E324" s="16" t="s">
        <v>2098</v>
      </c>
      <c r="F324" s="15" t="s">
        <v>1667</v>
      </c>
      <c r="G324" s="15" t="s">
        <v>2101</v>
      </c>
      <c r="H324" s="17">
        <v>52.1</v>
      </c>
      <c r="I324" s="17">
        <v>73.5</v>
      </c>
      <c r="J324" s="18"/>
      <c r="K324" s="17">
        <v>62.8</v>
      </c>
    </row>
    <row r="325" customHeight="1" spans="1:11">
      <c r="A325" s="6">
        <v>46173</v>
      </c>
      <c r="B325" s="7" t="s">
        <v>933</v>
      </c>
      <c r="C325" s="7">
        <v>19</v>
      </c>
      <c r="D325" s="15" t="s">
        <v>2102</v>
      </c>
      <c r="E325" s="16" t="s">
        <v>2103</v>
      </c>
      <c r="F325" s="15" t="s">
        <v>1667</v>
      </c>
      <c r="G325" s="15" t="s">
        <v>2104</v>
      </c>
      <c r="H325" s="17">
        <v>58.1</v>
      </c>
      <c r="I325" s="17">
        <v>63.5</v>
      </c>
      <c r="J325" s="18"/>
      <c r="K325" s="17">
        <v>60.8</v>
      </c>
    </row>
    <row r="326" customHeight="1" spans="1:11">
      <c r="A326" s="6">
        <v>46173</v>
      </c>
      <c r="B326" s="7" t="s">
        <v>933</v>
      </c>
      <c r="C326" s="7">
        <v>20</v>
      </c>
      <c r="D326" s="15" t="s">
        <v>2105</v>
      </c>
      <c r="E326" s="16" t="s">
        <v>2103</v>
      </c>
      <c r="F326" s="15" t="s">
        <v>1667</v>
      </c>
      <c r="G326" s="15" t="s">
        <v>2106</v>
      </c>
      <c r="H326" s="17">
        <v>49.1</v>
      </c>
      <c r="I326" s="17">
        <v>67</v>
      </c>
      <c r="J326" s="18"/>
      <c r="K326" s="17">
        <v>58.05</v>
      </c>
    </row>
    <row r="327" customHeight="1" spans="1:11">
      <c r="A327" s="6">
        <v>46173</v>
      </c>
      <c r="B327" s="7" t="s">
        <v>933</v>
      </c>
      <c r="C327" s="7">
        <v>21</v>
      </c>
      <c r="D327" s="15" t="s">
        <v>2107</v>
      </c>
      <c r="E327" s="16" t="s">
        <v>2108</v>
      </c>
      <c r="F327" s="15" t="s">
        <v>1413</v>
      </c>
      <c r="G327" s="15" t="s">
        <v>2109</v>
      </c>
      <c r="H327" s="17">
        <v>59.1</v>
      </c>
      <c r="I327" s="17">
        <v>72.5</v>
      </c>
      <c r="J327" s="18"/>
      <c r="K327" s="17">
        <v>65.8</v>
      </c>
    </row>
    <row r="328" customHeight="1" spans="1:11">
      <c r="A328" s="6">
        <v>46173</v>
      </c>
      <c r="B328" s="7" t="s">
        <v>933</v>
      </c>
      <c r="C328" s="7">
        <v>22</v>
      </c>
      <c r="D328" s="15" t="s">
        <v>2110</v>
      </c>
      <c r="E328" s="16" t="s">
        <v>2108</v>
      </c>
      <c r="F328" s="15" t="s">
        <v>1413</v>
      </c>
      <c r="G328" s="15" t="s">
        <v>2111</v>
      </c>
      <c r="H328" s="17">
        <v>71.3</v>
      </c>
      <c r="I328" s="17">
        <v>60</v>
      </c>
      <c r="J328" s="18"/>
      <c r="K328" s="17">
        <v>65.65</v>
      </c>
    </row>
    <row r="329" customHeight="1" spans="1:11">
      <c r="A329" s="6">
        <v>46173</v>
      </c>
      <c r="B329" s="7" t="s">
        <v>933</v>
      </c>
      <c r="C329" s="7">
        <v>23</v>
      </c>
      <c r="D329" s="15" t="s">
        <v>2112</v>
      </c>
      <c r="E329" s="16" t="s">
        <v>2108</v>
      </c>
      <c r="F329" s="15" t="s">
        <v>1667</v>
      </c>
      <c r="G329" s="15" t="s">
        <v>2113</v>
      </c>
      <c r="H329" s="17">
        <v>66.7</v>
      </c>
      <c r="I329" s="17">
        <v>52.5</v>
      </c>
      <c r="J329" s="18"/>
      <c r="K329" s="17">
        <v>59.6</v>
      </c>
    </row>
    <row r="330" customHeight="1" spans="1:11">
      <c r="A330" s="6">
        <v>46173</v>
      </c>
      <c r="B330" s="7" t="s">
        <v>933</v>
      </c>
      <c r="C330" s="7">
        <v>24</v>
      </c>
      <c r="D330" s="15" t="s">
        <v>2114</v>
      </c>
      <c r="E330" s="16" t="s">
        <v>2108</v>
      </c>
      <c r="F330" s="15" t="s">
        <v>1667</v>
      </c>
      <c r="G330" s="15" t="s">
        <v>2115</v>
      </c>
      <c r="H330" s="17">
        <v>57.1</v>
      </c>
      <c r="I330" s="17">
        <v>50.5</v>
      </c>
      <c r="J330" s="18"/>
      <c r="K330" s="17">
        <v>53.8</v>
      </c>
    </row>
    <row r="331" customHeight="1" spans="1:11">
      <c r="A331" s="6">
        <v>46173</v>
      </c>
      <c r="B331" s="7" t="s">
        <v>933</v>
      </c>
      <c r="C331" s="7">
        <v>25</v>
      </c>
      <c r="D331" s="15" t="s">
        <v>2116</v>
      </c>
      <c r="E331" s="16" t="s">
        <v>2108</v>
      </c>
      <c r="F331" s="15" t="s">
        <v>2117</v>
      </c>
      <c r="G331" s="15" t="s">
        <v>2118</v>
      </c>
      <c r="H331" s="17">
        <v>76.7</v>
      </c>
      <c r="I331" s="17">
        <v>64</v>
      </c>
      <c r="J331" s="18"/>
      <c r="K331" s="17">
        <v>70.35</v>
      </c>
    </row>
    <row r="332" customHeight="1" spans="1:11">
      <c r="A332" s="6">
        <v>46173</v>
      </c>
      <c r="B332" s="7" t="s">
        <v>933</v>
      </c>
      <c r="C332" s="7">
        <v>26</v>
      </c>
      <c r="D332" s="15" t="s">
        <v>2119</v>
      </c>
      <c r="E332" s="16" t="s">
        <v>2108</v>
      </c>
      <c r="F332" s="15" t="s">
        <v>2117</v>
      </c>
      <c r="G332" s="15" t="s">
        <v>2120</v>
      </c>
      <c r="H332" s="17">
        <v>66.8</v>
      </c>
      <c r="I332" s="17">
        <v>69.5</v>
      </c>
      <c r="J332" s="18"/>
      <c r="K332" s="17">
        <v>68.15</v>
      </c>
    </row>
    <row r="333" customHeight="1" spans="1:11">
      <c r="A333" s="6">
        <v>46173</v>
      </c>
      <c r="B333" s="7" t="s">
        <v>933</v>
      </c>
      <c r="C333" s="7">
        <v>27</v>
      </c>
      <c r="D333" s="15" t="s">
        <v>2121</v>
      </c>
      <c r="E333" s="16" t="s">
        <v>2122</v>
      </c>
      <c r="F333" s="15" t="s">
        <v>1407</v>
      </c>
      <c r="G333" s="15" t="s">
        <v>2123</v>
      </c>
      <c r="H333" s="17">
        <v>77.8</v>
      </c>
      <c r="I333" s="17">
        <v>64.5</v>
      </c>
      <c r="J333" s="18"/>
      <c r="K333" s="17">
        <v>71.15</v>
      </c>
    </row>
    <row r="334" customHeight="1" spans="1:11">
      <c r="A334" s="6">
        <v>46173</v>
      </c>
      <c r="B334" s="7" t="s">
        <v>933</v>
      </c>
      <c r="C334" s="7">
        <v>28</v>
      </c>
      <c r="D334" s="15" t="s">
        <v>2124</v>
      </c>
      <c r="E334" s="16" t="s">
        <v>2122</v>
      </c>
      <c r="F334" s="15" t="s">
        <v>1407</v>
      </c>
      <c r="G334" s="15" t="s">
        <v>2125</v>
      </c>
      <c r="H334" s="17">
        <v>67.5</v>
      </c>
      <c r="I334" s="17">
        <v>74</v>
      </c>
      <c r="J334" s="18"/>
      <c r="K334" s="17">
        <v>70.75</v>
      </c>
    </row>
    <row r="335" customHeight="1" spans="1:11">
      <c r="A335" s="6">
        <v>46173</v>
      </c>
      <c r="B335" s="7" t="s">
        <v>933</v>
      </c>
      <c r="C335" s="7">
        <v>29</v>
      </c>
      <c r="D335" s="15" t="s">
        <v>2126</v>
      </c>
      <c r="E335" s="16" t="s">
        <v>2122</v>
      </c>
      <c r="F335" s="15" t="s">
        <v>1407</v>
      </c>
      <c r="G335" s="15" t="s">
        <v>2127</v>
      </c>
      <c r="H335" s="17">
        <v>67.4</v>
      </c>
      <c r="I335" s="17">
        <v>73</v>
      </c>
      <c r="J335" s="18"/>
      <c r="K335" s="17">
        <v>70.2</v>
      </c>
    </row>
    <row r="336" customHeight="1" spans="1:11">
      <c r="A336" s="6">
        <v>46173</v>
      </c>
      <c r="B336" s="7" t="s">
        <v>933</v>
      </c>
      <c r="C336" s="7">
        <v>30</v>
      </c>
      <c r="D336" s="15" t="s">
        <v>2128</v>
      </c>
      <c r="E336" s="16" t="s">
        <v>2122</v>
      </c>
      <c r="F336" s="15" t="s">
        <v>1407</v>
      </c>
      <c r="G336" s="15" t="s">
        <v>2129</v>
      </c>
      <c r="H336" s="17">
        <v>65.9</v>
      </c>
      <c r="I336" s="17">
        <v>74</v>
      </c>
      <c r="J336" s="18"/>
      <c r="K336" s="17">
        <v>69.95</v>
      </c>
    </row>
    <row r="337" customHeight="1" spans="1:11">
      <c r="A337" s="6">
        <v>46173</v>
      </c>
      <c r="B337" s="7" t="s">
        <v>933</v>
      </c>
      <c r="C337" s="7">
        <v>31</v>
      </c>
      <c r="D337" s="15" t="s">
        <v>2130</v>
      </c>
      <c r="E337" s="16" t="s">
        <v>2131</v>
      </c>
      <c r="F337" s="15" t="s">
        <v>1407</v>
      </c>
      <c r="G337" s="15" t="s">
        <v>2132</v>
      </c>
      <c r="H337" s="17">
        <v>71.3</v>
      </c>
      <c r="I337" s="17">
        <v>73</v>
      </c>
      <c r="J337" s="18"/>
      <c r="K337" s="17">
        <v>72.15</v>
      </c>
    </row>
    <row r="338" customHeight="1" spans="1:11">
      <c r="A338" s="6">
        <v>46173</v>
      </c>
      <c r="B338" s="7" t="s">
        <v>933</v>
      </c>
      <c r="C338" s="7">
        <v>32</v>
      </c>
      <c r="D338" s="15" t="s">
        <v>2133</v>
      </c>
      <c r="E338" s="16" t="s">
        <v>2131</v>
      </c>
      <c r="F338" s="15" t="s">
        <v>1407</v>
      </c>
      <c r="G338" s="15" t="s">
        <v>2134</v>
      </c>
      <c r="H338" s="17">
        <v>76.5</v>
      </c>
      <c r="I338" s="17">
        <v>66.5</v>
      </c>
      <c r="J338" s="18"/>
      <c r="K338" s="17">
        <v>71.5</v>
      </c>
    </row>
    <row r="339" customHeight="1" spans="1:11">
      <c r="A339" s="6">
        <v>46173</v>
      </c>
      <c r="B339" s="7" t="s">
        <v>933</v>
      </c>
      <c r="C339" s="7">
        <v>33</v>
      </c>
      <c r="D339" s="15" t="s">
        <v>2135</v>
      </c>
      <c r="E339" s="16" t="s">
        <v>2131</v>
      </c>
      <c r="F339" s="15" t="s">
        <v>1407</v>
      </c>
      <c r="G339" s="15" t="s">
        <v>2136</v>
      </c>
      <c r="H339" s="17">
        <v>66.1</v>
      </c>
      <c r="I339" s="17">
        <v>73.5</v>
      </c>
      <c r="J339" s="18"/>
      <c r="K339" s="17">
        <v>69.8</v>
      </c>
    </row>
    <row r="340" customHeight="1" spans="1:11">
      <c r="A340" s="6">
        <v>46173</v>
      </c>
      <c r="B340" s="7" t="s">
        <v>933</v>
      </c>
      <c r="C340" s="7">
        <v>34</v>
      </c>
      <c r="D340" s="15" t="s">
        <v>2137</v>
      </c>
      <c r="E340" s="16" t="s">
        <v>2131</v>
      </c>
      <c r="F340" s="15" t="s">
        <v>1407</v>
      </c>
      <c r="G340" s="15" t="s">
        <v>2138</v>
      </c>
      <c r="H340" s="17">
        <v>71.7</v>
      </c>
      <c r="I340" s="17">
        <v>67</v>
      </c>
      <c r="J340" s="18"/>
      <c r="K340" s="17">
        <v>69.35</v>
      </c>
    </row>
    <row r="341" customHeight="1" spans="1:1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4"/>
    </row>
    <row r="342" customHeight="1" spans="1:11">
      <c r="A342" s="6">
        <v>46173</v>
      </c>
      <c r="B342" s="7" t="s">
        <v>1039</v>
      </c>
      <c r="C342" s="7">
        <v>1</v>
      </c>
      <c r="D342" s="15" t="s">
        <v>2139</v>
      </c>
      <c r="E342" s="16" t="s">
        <v>2140</v>
      </c>
      <c r="F342" s="15" t="s">
        <v>1667</v>
      </c>
      <c r="G342" s="15" t="s">
        <v>2141</v>
      </c>
      <c r="H342" s="17">
        <v>63.1</v>
      </c>
      <c r="I342" s="17">
        <v>62.5</v>
      </c>
      <c r="J342" s="18"/>
      <c r="K342" s="17">
        <v>62.8</v>
      </c>
    </row>
    <row r="343" customHeight="1" spans="1:11">
      <c r="A343" s="6">
        <v>46173</v>
      </c>
      <c r="B343" s="7" t="s">
        <v>1039</v>
      </c>
      <c r="C343" s="7">
        <v>2</v>
      </c>
      <c r="D343" s="15" t="s">
        <v>2142</v>
      </c>
      <c r="E343" s="16" t="s">
        <v>2140</v>
      </c>
      <c r="F343" s="15" t="s">
        <v>1667</v>
      </c>
      <c r="G343" s="15" t="s">
        <v>2143</v>
      </c>
      <c r="H343" s="17">
        <v>63.7</v>
      </c>
      <c r="I343" s="17">
        <v>60.5</v>
      </c>
      <c r="J343" s="18"/>
      <c r="K343" s="17">
        <v>62.1</v>
      </c>
    </row>
    <row r="344" customHeight="1" spans="1:11">
      <c r="A344" s="6">
        <v>46173</v>
      </c>
      <c r="B344" s="7" t="s">
        <v>1039</v>
      </c>
      <c r="C344" s="7">
        <v>3</v>
      </c>
      <c r="D344" s="15" t="s">
        <v>2144</v>
      </c>
      <c r="E344" s="16" t="s">
        <v>2140</v>
      </c>
      <c r="F344" s="15" t="s">
        <v>2145</v>
      </c>
      <c r="G344" s="15" t="s">
        <v>2146</v>
      </c>
      <c r="H344" s="17">
        <v>62.8</v>
      </c>
      <c r="I344" s="17">
        <v>65.5</v>
      </c>
      <c r="J344" s="18"/>
      <c r="K344" s="17">
        <v>64.15</v>
      </c>
    </row>
    <row r="345" customHeight="1" spans="1:11">
      <c r="A345" s="6">
        <v>46173</v>
      </c>
      <c r="B345" s="7" t="s">
        <v>1039</v>
      </c>
      <c r="C345" s="7">
        <v>4</v>
      </c>
      <c r="D345" s="15" t="s">
        <v>2147</v>
      </c>
      <c r="E345" s="16" t="s">
        <v>2140</v>
      </c>
      <c r="F345" s="15" t="s">
        <v>2145</v>
      </c>
      <c r="G345" s="15" t="s">
        <v>2148</v>
      </c>
      <c r="H345" s="17">
        <v>62.3</v>
      </c>
      <c r="I345" s="17">
        <v>66</v>
      </c>
      <c r="J345" s="18"/>
      <c r="K345" s="17">
        <v>64.15</v>
      </c>
    </row>
    <row r="346" customHeight="1" spans="1:11">
      <c r="A346" s="6">
        <v>46173</v>
      </c>
      <c r="B346" s="7" t="s">
        <v>1039</v>
      </c>
      <c r="C346" s="7">
        <v>5</v>
      </c>
      <c r="D346" s="15" t="s">
        <v>2149</v>
      </c>
      <c r="E346" s="16" t="s">
        <v>2150</v>
      </c>
      <c r="F346" s="15" t="s">
        <v>1413</v>
      </c>
      <c r="G346" s="15" t="s">
        <v>2151</v>
      </c>
      <c r="H346" s="17">
        <v>69.5</v>
      </c>
      <c r="I346" s="17">
        <v>69.5</v>
      </c>
      <c r="J346" s="18"/>
      <c r="K346" s="17">
        <v>69.5</v>
      </c>
    </row>
    <row r="347" customHeight="1" spans="1:11">
      <c r="A347" s="6">
        <v>46173</v>
      </c>
      <c r="B347" s="7" t="s">
        <v>1039</v>
      </c>
      <c r="C347" s="7">
        <v>6</v>
      </c>
      <c r="D347" s="15" t="s">
        <v>2152</v>
      </c>
      <c r="E347" s="16" t="s">
        <v>2150</v>
      </c>
      <c r="F347" s="15" t="s">
        <v>1413</v>
      </c>
      <c r="G347" s="15" t="s">
        <v>2153</v>
      </c>
      <c r="H347" s="17">
        <v>68.1</v>
      </c>
      <c r="I347" s="17">
        <v>70.5</v>
      </c>
      <c r="J347" s="18"/>
      <c r="K347" s="17">
        <v>69.3</v>
      </c>
    </row>
    <row r="348" customHeight="1" spans="1:11">
      <c r="A348" s="6">
        <v>46173</v>
      </c>
      <c r="B348" s="7" t="s">
        <v>1039</v>
      </c>
      <c r="C348" s="7">
        <v>7</v>
      </c>
      <c r="D348" s="15" t="s">
        <v>2154</v>
      </c>
      <c r="E348" s="16" t="s">
        <v>2150</v>
      </c>
      <c r="F348" s="15" t="s">
        <v>2145</v>
      </c>
      <c r="G348" s="15" t="s">
        <v>2155</v>
      </c>
      <c r="H348" s="17">
        <v>50.9</v>
      </c>
      <c r="I348" s="17">
        <v>68.5</v>
      </c>
      <c r="J348" s="18"/>
      <c r="K348" s="17">
        <v>59.7</v>
      </c>
    </row>
    <row r="349" customHeight="1" spans="1:11">
      <c r="A349" s="6">
        <v>46173</v>
      </c>
      <c r="B349" s="7" t="s">
        <v>1039</v>
      </c>
      <c r="C349" s="7">
        <v>8</v>
      </c>
      <c r="D349" s="15" t="s">
        <v>2156</v>
      </c>
      <c r="E349" s="16" t="s">
        <v>2150</v>
      </c>
      <c r="F349" s="15" t="s">
        <v>2145</v>
      </c>
      <c r="G349" s="15" t="s">
        <v>2157</v>
      </c>
      <c r="H349" s="17">
        <v>57.4</v>
      </c>
      <c r="I349" s="17">
        <v>61.5</v>
      </c>
      <c r="J349" s="18"/>
      <c r="K349" s="17">
        <v>59.45</v>
      </c>
    </row>
    <row r="350" customHeight="1" spans="1:11">
      <c r="A350" s="6">
        <v>46173</v>
      </c>
      <c r="B350" s="7" t="s">
        <v>1039</v>
      </c>
      <c r="C350" s="7">
        <v>9</v>
      </c>
      <c r="D350" s="15" t="s">
        <v>2158</v>
      </c>
      <c r="E350" s="16" t="s">
        <v>2159</v>
      </c>
      <c r="F350" s="15" t="s">
        <v>1413</v>
      </c>
      <c r="G350" s="15" t="s">
        <v>2160</v>
      </c>
      <c r="H350" s="17">
        <v>62</v>
      </c>
      <c r="I350" s="17">
        <v>67.5</v>
      </c>
      <c r="J350" s="18"/>
      <c r="K350" s="17">
        <v>64.75</v>
      </c>
    </row>
    <row r="351" customHeight="1" spans="1:11">
      <c r="A351" s="6">
        <v>46173</v>
      </c>
      <c r="B351" s="7" t="s">
        <v>1039</v>
      </c>
      <c r="C351" s="7">
        <v>10</v>
      </c>
      <c r="D351" s="15" t="s">
        <v>2161</v>
      </c>
      <c r="E351" s="16" t="s">
        <v>2159</v>
      </c>
      <c r="F351" s="15" t="s">
        <v>1413</v>
      </c>
      <c r="G351" s="15" t="s">
        <v>2162</v>
      </c>
      <c r="H351" s="17">
        <v>53.3</v>
      </c>
      <c r="I351" s="17">
        <v>65</v>
      </c>
      <c r="J351" s="18"/>
      <c r="K351" s="17">
        <v>59.15</v>
      </c>
    </row>
    <row r="352" customHeight="1" spans="1:11">
      <c r="A352" s="6">
        <v>46173</v>
      </c>
      <c r="B352" s="7" t="s">
        <v>1039</v>
      </c>
      <c r="C352" s="7">
        <v>11</v>
      </c>
      <c r="D352" s="15" t="s">
        <v>2163</v>
      </c>
      <c r="E352" s="16" t="s">
        <v>2159</v>
      </c>
      <c r="F352" s="15" t="s">
        <v>1667</v>
      </c>
      <c r="G352" s="15" t="s">
        <v>2164</v>
      </c>
      <c r="H352" s="17">
        <v>60.9</v>
      </c>
      <c r="I352" s="17">
        <v>66</v>
      </c>
      <c r="J352" s="18"/>
      <c r="K352" s="17">
        <v>63.45</v>
      </c>
    </row>
    <row r="353" customHeight="1" spans="1:11">
      <c r="A353" s="6">
        <v>46173</v>
      </c>
      <c r="B353" s="7" t="s">
        <v>1039</v>
      </c>
      <c r="C353" s="7">
        <v>12</v>
      </c>
      <c r="D353" s="15" t="s">
        <v>2165</v>
      </c>
      <c r="E353" s="16" t="s">
        <v>2159</v>
      </c>
      <c r="F353" s="15" t="s">
        <v>1667</v>
      </c>
      <c r="G353" s="15" t="s">
        <v>2166</v>
      </c>
      <c r="H353" s="17">
        <v>53.9</v>
      </c>
      <c r="I353" s="17">
        <v>67.5</v>
      </c>
      <c r="J353" s="18"/>
      <c r="K353" s="17">
        <v>60.7</v>
      </c>
    </row>
    <row r="354" customHeight="1" spans="1:11">
      <c r="A354" s="6">
        <v>46173</v>
      </c>
      <c r="B354" s="7" t="s">
        <v>1039</v>
      </c>
      <c r="C354" s="7">
        <v>13</v>
      </c>
      <c r="D354" s="15" t="s">
        <v>2167</v>
      </c>
      <c r="E354" s="16" t="s">
        <v>2168</v>
      </c>
      <c r="F354" s="15" t="s">
        <v>1413</v>
      </c>
      <c r="G354" s="15" t="s">
        <v>2169</v>
      </c>
      <c r="H354" s="17">
        <v>69.2</v>
      </c>
      <c r="I354" s="17">
        <v>65</v>
      </c>
      <c r="J354" s="18"/>
      <c r="K354" s="17">
        <v>67.1</v>
      </c>
    </row>
    <row r="355" customHeight="1" spans="1:11">
      <c r="A355" s="6">
        <v>46173</v>
      </c>
      <c r="B355" s="7" t="s">
        <v>1039</v>
      </c>
      <c r="C355" s="7">
        <v>14</v>
      </c>
      <c r="D355" s="15" t="s">
        <v>2170</v>
      </c>
      <c r="E355" s="16" t="s">
        <v>2168</v>
      </c>
      <c r="F355" s="15" t="s">
        <v>1413</v>
      </c>
      <c r="G355" s="15" t="s">
        <v>2171</v>
      </c>
      <c r="H355" s="17">
        <v>63.5</v>
      </c>
      <c r="I355" s="17">
        <v>68</v>
      </c>
      <c r="J355" s="18"/>
      <c r="K355" s="17">
        <v>65.75</v>
      </c>
    </row>
    <row r="356" customHeight="1" spans="1:11">
      <c r="A356" s="6">
        <v>46173</v>
      </c>
      <c r="B356" s="7" t="s">
        <v>1039</v>
      </c>
      <c r="C356" s="7">
        <v>15</v>
      </c>
      <c r="D356" s="15" t="s">
        <v>2172</v>
      </c>
      <c r="E356" s="16" t="s">
        <v>2168</v>
      </c>
      <c r="F356" s="15" t="s">
        <v>1667</v>
      </c>
      <c r="G356" s="15" t="s">
        <v>2173</v>
      </c>
      <c r="H356" s="17">
        <v>62.3</v>
      </c>
      <c r="I356" s="17">
        <v>63.5</v>
      </c>
      <c r="J356" s="18"/>
      <c r="K356" s="17">
        <v>62.9</v>
      </c>
    </row>
    <row r="357" customHeight="1" spans="1:11">
      <c r="A357" s="6">
        <v>46173</v>
      </c>
      <c r="B357" s="7" t="s">
        <v>1039</v>
      </c>
      <c r="C357" s="7">
        <v>16</v>
      </c>
      <c r="D357" s="15" t="s">
        <v>2174</v>
      </c>
      <c r="E357" s="16" t="s">
        <v>2168</v>
      </c>
      <c r="F357" s="15" t="s">
        <v>1667</v>
      </c>
      <c r="G357" s="15" t="s">
        <v>2175</v>
      </c>
      <c r="H357" s="17">
        <v>47.8</v>
      </c>
      <c r="I357" s="17">
        <v>54</v>
      </c>
      <c r="J357" s="18"/>
      <c r="K357" s="17">
        <v>50.9</v>
      </c>
    </row>
    <row r="358" customHeight="1" spans="1:11">
      <c r="A358" s="6">
        <v>46173</v>
      </c>
      <c r="B358" s="7" t="s">
        <v>1039</v>
      </c>
      <c r="C358" s="7">
        <v>17</v>
      </c>
      <c r="D358" s="15" t="s">
        <v>2176</v>
      </c>
      <c r="E358" s="16" t="s">
        <v>2177</v>
      </c>
      <c r="F358" s="15" t="s">
        <v>2178</v>
      </c>
      <c r="G358" s="15" t="s">
        <v>2179</v>
      </c>
      <c r="H358" s="17">
        <v>51.8</v>
      </c>
      <c r="I358" s="17">
        <v>63.5</v>
      </c>
      <c r="J358" s="18"/>
      <c r="K358" s="17">
        <v>57.65</v>
      </c>
    </row>
    <row r="359" customHeight="1" spans="1:11">
      <c r="A359" s="6">
        <v>46173</v>
      </c>
      <c r="B359" s="7" t="s">
        <v>1039</v>
      </c>
      <c r="C359" s="7">
        <v>18</v>
      </c>
      <c r="D359" s="15" t="s">
        <v>2180</v>
      </c>
      <c r="E359" s="16" t="s">
        <v>2177</v>
      </c>
      <c r="F359" s="15" t="s">
        <v>2178</v>
      </c>
      <c r="G359" s="15" t="s">
        <v>2181</v>
      </c>
      <c r="H359" s="17">
        <v>58.7</v>
      </c>
      <c r="I359" s="17">
        <v>52.5</v>
      </c>
      <c r="J359" s="18"/>
      <c r="K359" s="17">
        <v>55.6</v>
      </c>
    </row>
    <row r="360" customHeight="1" spans="1:11">
      <c r="A360" s="6">
        <v>46173</v>
      </c>
      <c r="B360" s="7" t="s">
        <v>1039</v>
      </c>
      <c r="C360" s="7">
        <v>19</v>
      </c>
      <c r="D360" s="15" t="s">
        <v>2182</v>
      </c>
      <c r="E360" s="16" t="s">
        <v>2177</v>
      </c>
      <c r="F360" s="15" t="s">
        <v>2183</v>
      </c>
      <c r="G360" s="15" t="s">
        <v>2184</v>
      </c>
      <c r="H360" s="17">
        <v>71</v>
      </c>
      <c r="I360" s="17">
        <v>71.5</v>
      </c>
      <c r="J360" s="18"/>
      <c r="K360" s="17">
        <v>71.25</v>
      </c>
    </row>
    <row r="361" customHeight="1" spans="1:11">
      <c r="A361" s="6">
        <v>46173</v>
      </c>
      <c r="B361" s="7" t="s">
        <v>1039</v>
      </c>
      <c r="C361" s="7">
        <v>20</v>
      </c>
      <c r="D361" s="15" t="s">
        <v>2185</v>
      </c>
      <c r="E361" s="16" t="s">
        <v>2177</v>
      </c>
      <c r="F361" s="15" t="s">
        <v>2183</v>
      </c>
      <c r="G361" s="15" t="s">
        <v>2186</v>
      </c>
      <c r="H361" s="17">
        <v>68.2</v>
      </c>
      <c r="I361" s="17">
        <v>71</v>
      </c>
      <c r="J361" s="18"/>
      <c r="K361" s="17">
        <v>69.6</v>
      </c>
    </row>
    <row r="362" customHeight="1" spans="1:11">
      <c r="A362" s="6">
        <v>46173</v>
      </c>
      <c r="B362" s="7" t="s">
        <v>1039</v>
      </c>
      <c r="C362" s="7">
        <v>21</v>
      </c>
      <c r="D362" s="15" t="s">
        <v>2187</v>
      </c>
      <c r="E362" s="16" t="s">
        <v>2188</v>
      </c>
      <c r="F362" s="15" t="s">
        <v>1361</v>
      </c>
      <c r="G362" s="15" t="s">
        <v>2189</v>
      </c>
      <c r="H362" s="17">
        <v>63.8</v>
      </c>
      <c r="I362" s="17">
        <v>70</v>
      </c>
      <c r="J362" s="18">
        <v>63</v>
      </c>
      <c r="K362" s="17">
        <v>65.34</v>
      </c>
    </row>
    <row r="363" customHeight="1" spans="1:11">
      <c r="A363" s="6">
        <v>46173</v>
      </c>
      <c r="B363" s="7" t="s">
        <v>1039</v>
      </c>
      <c r="C363" s="7">
        <v>22</v>
      </c>
      <c r="D363" s="15" t="s">
        <v>2190</v>
      </c>
      <c r="E363" s="16" t="s">
        <v>2188</v>
      </c>
      <c r="F363" s="15" t="s">
        <v>1361</v>
      </c>
      <c r="G363" s="15" t="s">
        <v>2191</v>
      </c>
      <c r="H363" s="17">
        <v>67.4</v>
      </c>
      <c r="I363" s="17">
        <v>67</v>
      </c>
      <c r="J363" s="18">
        <v>59</v>
      </c>
      <c r="K363" s="17">
        <v>63.92</v>
      </c>
    </row>
    <row r="364" customHeight="1" spans="1:11">
      <c r="A364" s="6">
        <v>46173</v>
      </c>
      <c r="B364" s="7" t="s">
        <v>1039</v>
      </c>
      <c r="C364" s="7">
        <v>23</v>
      </c>
      <c r="D364" s="15" t="s">
        <v>2192</v>
      </c>
      <c r="E364" s="16" t="s">
        <v>2193</v>
      </c>
      <c r="F364" s="15" t="s">
        <v>1361</v>
      </c>
      <c r="G364" s="15" t="s">
        <v>2194</v>
      </c>
      <c r="H364" s="17">
        <v>66.5</v>
      </c>
      <c r="I364" s="17">
        <v>62</v>
      </c>
      <c r="J364" s="18">
        <v>54.5</v>
      </c>
      <c r="K364" s="17">
        <v>60.35</v>
      </c>
    </row>
    <row r="365" customHeight="1" spans="1:11">
      <c r="A365" s="6">
        <v>46173</v>
      </c>
      <c r="B365" s="7" t="s">
        <v>1039</v>
      </c>
      <c r="C365" s="7">
        <v>24</v>
      </c>
      <c r="D365" s="15" t="s">
        <v>2195</v>
      </c>
      <c r="E365" s="16" t="s">
        <v>2193</v>
      </c>
      <c r="F365" s="15" t="s">
        <v>1361</v>
      </c>
      <c r="G365" s="15" t="s">
        <v>2196</v>
      </c>
      <c r="H365" s="17">
        <v>64.3</v>
      </c>
      <c r="I365" s="17">
        <v>69.5</v>
      </c>
      <c r="J365" s="18">
        <v>50.5</v>
      </c>
      <c r="K365" s="17">
        <v>60.34</v>
      </c>
    </row>
    <row r="366" customHeight="1" spans="1:11">
      <c r="A366" s="6">
        <v>46173</v>
      </c>
      <c r="B366" s="7" t="s">
        <v>1039</v>
      </c>
      <c r="C366" s="7">
        <v>25</v>
      </c>
      <c r="D366" s="15" t="s">
        <v>2197</v>
      </c>
      <c r="E366" s="16" t="s">
        <v>2193</v>
      </c>
      <c r="F366" s="15" t="s">
        <v>2198</v>
      </c>
      <c r="G366" s="15" t="s">
        <v>2199</v>
      </c>
      <c r="H366" s="17">
        <v>63</v>
      </c>
      <c r="I366" s="17">
        <v>67</v>
      </c>
      <c r="J366" s="18">
        <v>57.5</v>
      </c>
      <c r="K366" s="17">
        <v>62</v>
      </c>
    </row>
    <row r="367" customHeight="1" spans="1:11">
      <c r="A367" s="6">
        <v>46173</v>
      </c>
      <c r="B367" s="7" t="s">
        <v>1039</v>
      </c>
      <c r="C367" s="7">
        <v>26</v>
      </c>
      <c r="D367" s="15" t="s">
        <v>2200</v>
      </c>
      <c r="E367" s="16" t="s">
        <v>2193</v>
      </c>
      <c r="F367" s="15" t="s">
        <v>2198</v>
      </c>
      <c r="G367" s="15" t="s">
        <v>2201</v>
      </c>
      <c r="H367" s="17">
        <v>66.8</v>
      </c>
      <c r="I367" s="17">
        <v>66.5</v>
      </c>
      <c r="J367" s="18">
        <v>54.5</v>
      </c>
      <c r="K367" s="17">
        <v>61.79</v>
      </c>
    </row>
    <row r="368" customHeight="1" spans="1:11">
      <c r="A368" s="6">
        <v>46173</v>
      </c>
      <c r="B368" s="7" t="s">
        <v>1039</v>
      </c>
      <c r="C368" s="7">
        <v>27</v>
      </c>
      <c r="D368" s="15" t="s">
        <v>1157</v>
      </c>
      <c r="E368" s="16" t="s">
        <v>2202</v>
      </c>
      <c r="F368" s="15" t="s">
        <v>2203</v>
      </c>
      <c r="G368" s="15" t="s">
        <v>2204</v>
      </c>
      <c r="H368" s="17">
        <v>68.9</v>
      </c>
      <c r="I368" s="17">
        <v>73</v>
      </c>
      <c r="J368" s="18"/>
      <c r="K368" s="17">
        <v>70.95</v>
      </c>
    </row>
    <row r="369" customHeight="1" spans="1:11">
      <c r="A369" s="6">
        <v>46173</v>
      </c>
      <c r="B369" s="7" t="s">
        <v>1039</v>
      </c>
      <c r="C369" s="7">
        <v>28</v>
      </c>
      <c r="D369" s="15" t="s">
        <v>2205</v>
      </c>
      <c r="E369" s="16" t="s">
        <v>2202</v>
      </c>
      <c r="F369" s="15" t="s">
        <v>2203</v>
      </c>
      <c r="G369" s="15" t="s">
        <v>2206</v>
      </c>
      <c r="H369" s="17">
        <v>75.6</v>
      </c>
      <c r="I369" s="17">
        <v>66</v>
      </c>
      <c r="J369" s="18"/>
      <c r="K369" s="17">
        <v>70.8</v>
      </c>
    </row>
    <row r="370" customHeight="1" spans="1:11">
      <c r="A370" s="6">
        <v>46173</v>
      </c>
      <c r="B370" s="7" t="s">
        <v>1039</v>
      </c>
      <c r="C370" s="7">
        <v>29</v>
      </c>
      <c r="D370" s="15" t="s">
        <v>2207</v>
      </c>
      <c r="E370" s="16" t="s">
        <v>2208</v>
      </c>
      <c r="F370" s="15" t="s">
        <v>1751</v>
      </c>
      <c r="G370" s="15" t="s">
        <v>2209</v>
      </c>
      <c r="H370" s="17">
        <v>68.2</v>
      </c>
      <c r="I370" s="17">
        <v>63.5</v>
      </c>
      <c r="J370" s="18">
        <v>59.5</v>
      </c>
      <c r="K370" s="17">
        <v>63.31</v>
      </c>
    </row>
    <row r="371" customHeight="1" spans="1:11">
      <c r="A371" s="6">
        <v>46173</v>
      </c>
      <c r="B371" s="7" t="s">
        <v>1039</v>
      </c>
      <c r="C371" s="7">
        <v>30</v>
      </c>
      <c r="D371" s="15" t="s">
        <v>2210</v>
      </c>
      <c r="E371" s="16" t="s">
        <v>2208</v>
      </c>
      <c r="F371" s="15" t="s">
        <v>1751</v>
      </c>
      <c r="G371" s="15" t="s">
        <v>2211</v>
      </c>
      <c r="H371" s="17">
        <v>69.7</v>
      </c>
      <c r="I371" s="17">
        <v>69.5</v>
      </c>
      <c r="J371" s="18">
        <v>53.5</v>
      </c>
      <c r="K371" s="17">
        <v>63.16</v>
      </c>
    </row>
    <row r="372" customHeight="1" spans="1:11">
      <c r="A372" s="6">
        <v>46173</v>
      </c>
      <c r="B372" s="7" t="s">
        <v>1039</v>
      </c>
      <c r="C372" s="7">
        <v>31</v>
      </c>
      <c r="D372" s="15" t="s">
        <v>2212</v>
      </c>
      <c r="E372" s="16" t="s">
        <v>2213</v>
      </c>
      <c r="F372" s="15" t="s">
        <v>1604</v>
      </c>
      <c r="G372" s="15" t="s">
        <v>2214</v>
      </c>
      <c r="H372" s="17">
        <v>63.2</v>
      </c>
      <c r="I372" s="17">
        <v>72.5</v>
      </c>
      <c r="J372" s="18">
        <v>55</v>
      </c>
      <c r="K372" s="17">
        <v>62.71</v>
      </c>
    </row>
    <row r="373" customHeight="1" spans="1:11">
      <c r="A373" s="6">
        <v>46173</v>
      </c>
      <c r="B373" s="7" t="s">
        <v>1039</v>
      </c>
      <c r="C373" s="7">
        <v>32</v>
      </c>
      <c r="D373" s="15" t="s">
        <v>2215</v>
      </c>
      <c r="E373" s="16" t="s">
        <v>2213</v>
      </c>
      <c r="F373" s="15" t="s">
        <v>1604</v>
      </c>
      <c r="G373" s="15" t="s">
        <v>2216</v>
      </c>
      <c r="H373" s="17">
        <v>57.1</v>
      </c>
      <c r="I373" s="17">
        <v>71.5</v>
      </c>
      <c r="J373" s="18">
        <v>59</v>
      </c>
      <c r="K373" s="17">
        <v>62.18</v>
      </c>
    </row>
    <row r="374" customHeight="1" spans="1:11">
      <c r="A374" s="6">
        <v>46173</v>
      </c>
      <c r="B374" s="7" t="s">
        <v>1039</v>
      </c>
      <c r="C374" s="7">
        <v>33</v>
      </c>
      <c r="D374" s="15" t="s">
        <v>2217</v>
      </c>
      <c r="E374" s="16" t="s">
        <v>2218</v>
      </c>
      <c r="F374" s="15" t="s">
        <v>1784</v>
      </c>
      <c r="G374" s="15" t="s">
        <v>2219</v>
      </c>
      <c r="H374" s="17">
        <v>85.2</v>
      </c>
      <c r="I374" s="17">
        <v>62.5</v>
      </c>
      <c r="J374" s="18">
        <v>61</v>
      </c>
      <c r="K374" s="17">
        <v>71.13</v>
      </c>
    </row>
    <row r="375" customHeight="1" spans="1:11">
      <c r="A375" s="6">
        <v>46173</v>
      </c>
      <c r="B375" s="7" t="s">
        <v>1039</v>
      </c>
      <c r="C375" s="7">
        <v>34</v>
      </c>
      <c r="D375" s="15" t="s">
        <v>2220</v>
      </c>
      <c r="E375" s="16" t="s">
        <v>2218</v>
      </c>
      <c r="F375" s="15" t="s">
        <v>1784</v>
      </c>
      <c r="G375" s="15" t="s">
        <v>2221</v>
      </c>
      <c r="H375" s="17">
        <v>64.9</v>
      </c>
      <c r="I375" s="17">
        <v>69</v>
      </c>
      <c r="J375" s="18">
        <v>81</v>
      </c>
      <c r="K375" s="17">
        <v>70.96</v>
      </c>
    </row>
    <row r="376" customHeight="1" spans="1:11">
      <c r="A376" s="6">
        <v>46173</v>
      </c>
      <c r="B376" s="7" t="s">
        <v>1039</v>
      </c>
      <c r="C376" s="7">
        <v>35</v>
      </c>
      <c r="D376" s="15" t="s">
        <v>2222</v>
      </c>
      <c r="E376" s="16" t="s">
        <v>2223</v>
      </c>
      <c r="F376" s="15" t="s">
        <v>1667</v>
      </c>
      <c r="G376" s="15" t="s">
        <v>2224</v>
      </c>
      <c r="H376" s="17">
        <v>74.9</v>
      </c>
      <c r="I376" s="17">
        <v>70.5</v>
      </c>
      <c r="J376" s="18"/>
      <c r="K376" s="17">
        <v>72.7</v>
      </c>
    </row>
    <row r="377" customHeight="1" spans="1:11">
      <c r="A377" s="6">
        <v>46173</v>
      </c>
      <c r="B377" s="7" t="s">
        <v>1039</v>
      </c>
      <c r="C377" s="7">
        <v>36</v>
      </c>
      <c r="D377" s="15" t="s">
        <v>2225</v>
      </c>
      <c r="E377" s="16" t="s">
        <v>2223</v>
      </c>
      <c r="F377" s="15" t="s">
        <v>1667</v>
      </c>
      <c r="G377" s="15" t="s">
        <v>2226</v>
      </c>
      <c r="H377" s="17">
        <v>76.5</v>
      </c>
      <c r="I377" s="17">
        <v>67.5</v>
      </c>
      <c r="J377" s="18"/>
      <c r="K377" s="17">
        <v>72</v>
      </c>
    </row>
    <row r="378" customHeight="1" spans="1:11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1"/>
    </row>
    <row r="379" customHeight="1" spans="1:11">
      <c r="A379" s="6">
        <v>46173</v>
      </c>
      <c r="B379" s="7" t="s">
        <v>1150</v>
      </c>
      <c r="C379" s="7">
        <v>1</v>
      </c>
      <c r="D379" s="15" t="s">
        <v>2227</v>
      </c>
      <c r="E379" s="16" t="s">
        <v>2228</v>
      </c>
      <c r="F379" s="15" t="s">
        <v>1751</v>
      </c>
      <c r="G379" s="15" t="s">
        <v>2229</v>
      </c>
      <c r="H379" s="17">
        <v>61.6</v>
      </c>
      <c r="I379" s="17">
        <v>66</v>
      </c>
      <c r="J379" s="18">
        <v>57.5</v>
      </c>
      <c r="K379" s="17">
        <v>61.28</v>
      </c>
    </row>
    <row r="380" customHeight="1" spans="1:11">
      <c r="A380" s="6">
        <v>46173</v>
      </c>
      <c r="B380" s="7" t="s">
        <v>1150</v>
      </c>
      <c r="C380" s="7">
        <v>2</v>
      </c>
      <c r="D380" s="15" t="s">
        <v>2230</v>
      </c>
      <c r="E380" s="16" t="s">
        <v>2228</v>
      </c>
      <c r="F380" s="15" t="s">
        <v>1751</v>
      </c>
      <c r="G380" s="15" t="s">
        <v>2231</v>
      </c>
      <c r="H380" s="17">
        <v>69.4</v>
      </c>
      <c r="I380" s="17">
        <v>66</v>
      </c>
      <c r="J380" s="18">
        <v>50</v>
      </c>
      <c r="K380" s="17">
        <v>60.62</v>
      </c>
    </row>
    <row r="381" customHeight="1" spans="1:11">
      <c r="A381" s="6">
        <v>46173</v>
      </c>
      <c r="B381" s="7" t="s">
        <v>1150</v>
      </c>
      <c r="C381" s="7">
        <v>3</v>
      </c>
      <c r="D381" s="15" t="s">
        <v>2232</v>
      </c>
      <c r="E381" s="16" t="s">
        <v>2233</v>
      </c>
      <c r="F381" s="15" t="s">
        <v>1344</v>
      </c>
      <c r="G381" s="15" t="s">
        <v>2234</v>
      </c>
      <c r="H381" s="17">
        <v>51.8</v>
      </c>
      <c r="I381" s="17">
        <v>64</v>
      </c>
      <c r="J381" s="18">
        <v>58.5</v>
      </c>
      <c r="K381" s="17">
        <v>58.14</v>
      </c>
    </row>
    <row r="382" customHeight="1" spans="1:11">
      <c r="A382" s="6">
        <v>46173</v>
      </c>
      <c r="B382" s="7" t="s">
        <v>1150</v>
      </c>
      <c r="C382" s="7">
        <v>4</v>
      </c>
      <c r="D382" s="15" t="s">
        <v>2235</v>
      </c>
      <c r="E382" s="16" t="s">
        <v>2233</v>
      </c>
      <c r="F382" s="15" t="s">
        <v>1344</v>
      </c>
      <c r="G382" s="15" t="s">
        <v>2236</v>
      </c>
      <c r="H382" s="17">
        <v>55.7</v>
      </c>
      <c r="I382" s="17">
        <v>61</v>
      </c>
      <c r="J382" s="18">
        <v>56</v>
      </c>
      <c r="K382" s="17">
        <v>57.41</v>
      </c>
    </row>
    <row r="383" customHeight="1" spans="1:11">
      <c r="A383" s="6">
        <v>46173</v>
      </c>
      <c r="B383" s="7" t="s">
        <v>1150</v>
      </c>
      <c r="C383" s="7">
        <v>5</v>
      </c>
      <c r="D383" s="15" t="s">
        <v>2237</v>
      </c>
      <c r="E383" s="16" t="s">
        <v>2233</v>
      </c>
      <c r="F383" s="15" t="s">
        <v>1604</v>
      </c>
      <c r="G383" s="15" t="s">
        <v>2238</v>
      </c>
      <c r="H383" s="17">
        <v>66.5</v>
      </c>
      <c r="I383" s="17">
        <v>68.5</v>
      </c>
      <c r="J383" s="18">
        <v>52</v>
      </c>
      <c r="K383" s="17">
        <v>61.3</v>
      </c>
    </row>
    <row r="384" customHeight="1" spans="1:11">
      <c r="A384" s="6">
        <v>46173</v>
      </c>
      <c r="B384" s="7" t="s">
        <v>1150</v>
      </c>
      <c r="C384" s="7">
        <v>6</v>
      </c>
      <c r="D384" s="15" t="s">
        <v>2239</v>
      </c>
      <c r="E384" s="16" t="s">
        <v>2233</v>
      </c>
      <c r="F384" s="15" t="s">
        <v>1604</v>
      </c>
      <c r="G384" s="15" t="s">
        <v>2240</v>
      </c>
      <c r="H384" s="17">
        <v>63.4</v>
      </c>
      <c r="I384" s="17">
        <v>58.5</v>
      </c>
      <c r="J384" s="18">
        <v>46</v>
      </c>
      <c r="K384" s="17">
        <v>54.97</v>
      </c>
    </row>
    <row r="385" customHeight="1" spans="1:11">
      <c r="A385" s="6">
        <v>46173</v>
      </c>
      <c r="B385" s="7" t="s">
        <v>1150</v>
      </c>
      <c r="C385" s="7">
        <v>7</v>
      </c>
      <c r="D385" s="15" t="s">
        <v>2241</v>
      </c>
      <c r="E385" s="16" t="s">
        <v>2242</v>
      </c>
      <c r="F385" s="15" t="s">
        <v>1784</v>
      </c>
      <c r="G385" s="15" t="s">
        <v>2243</v>
      </c>
      <c r="H385" s="17">
        <v>69.6</v>
      </c>
      <c r="I385" s="17">
        <v>71</v>
      </c>
      <c r="J385" s="18">
        <v>68</v>
      </c>
      <c r="K385" s="17">
        <v>69.54</v>
      </c>
    </row>
    <row r="386" customHeight="1" spans="1:11">
      <c r="A386" s="6">
        <v>46173</v>
      </c>
      <c r="B386" s="7" t="s">
        <v>1150</v>
      </c>
      <c r="C386" s="7">
        <v>8</v>
      </c>
      <c r="D386" s="15" t="s">
        <v>2244</v>
      </c>
      <c r="E386" s="16" t="s">
        <v>2242</v>
      </c>
      <c r="F386" s="15" t="s">
        <v>1784</v>
      </c>
      <c r="G386" s="15" t="s">
        <v>2245</v>
      </c>
      <c r="H386" s="17">
        <v>74.6</v>
      </c>
      <c r="I386" s="17">
        <v>64</v>
      </c>
      <c r="J386" s="18">
        <v>66</v>
      </c>
      <c r="K386" s="17">
        <v>68.84</v>
      </c>
    </row>
    <row r="387" customHeight="1" spans="1:11">
      <c r="A387" s="6">
        <v>46173</v>
      </c>
      <c r="B387" s="7" t="s">
        <v>1150</v>
      </c>
      <c r="C387" s="7">
        <v>9</v>
      </c>
      <c r="D387" s="15" t="s">
        <v>2246</v>
      </c>
      <c r="E387" s="16" t="s">
        <v>2247</v>
      </c>
      <c r="F387" s="15" t="s">
        <v>2248</v>
      </c>
      <c r="G387" s="15" t="s">
        <v>2249</v>
      </c>
      <c r="H387" s="17">
        <v>53.5</v>
      </c>
      <c r="I387" s="17">
        <v>68</v>
      </c>
      <c r="J387" s="18"/>
      <c r="K387" s="17">
        <v>60.75</v>
      </c>
    </row>
    <row r="388" customHeight="1" spans="1:11">
      <c r="A388" s="6">
        <v>46173</v>
      </c>
      <c r="B388" s="7" t="s">
        <v>1150</v>
      </c>
      <c r="C388" s="7">
        <v>10</v>
      </c>
      <c r="D388" s="15" t="s">
        <v>2250</v>
      </c>
      <c r="E388" s="16" t="s">
        <v>2247</v>
      </c>
      <c r="F388" s="15" t="s">
        <v>2248</v>
      </c>
      <c r="G388" s="15" t="s">
        <v>2251</v>
      </c>
      <c r="H388" s="17">
        <v>49.5</v>
      </c>
      <c r="I388" s="17">
        <v>66.5</v>
      </c>
      <c r="J388" s="18"/>
      <c r="K388" s="17">
        <v>58</v>
      </c>
    </row>
    <row r="389" customHeight="1" spans="1:11">
      <c r="A389" s="6">
        <v>46173</v>
      </c>
      <c r="B389" s="7" t="s">
        <v>1150</v>
      </c>
      <c r="C389" s="7">
        <v>11</v>
      </c>
      <c r="D389" s="15" t="s">
        <v>2252</v>
      </c>
      <c r="E389" s="16" t="s">
        <v>2253</v>
      </c>
      <c r="F389" s="15" t="s">
        <v>2248</v>
      </c>
      <c r="G389" s="15" t="s">
        <v>2254</v>
      </c>
      <c r="H389" s="17">
        <v>70.3</v>
      </c>
      <c r="I389" s="17">
        <v>71.5</v>
      </c>
      <c r="J389" s="18"/>
      <c r="K389" s="17">
        <v>70.9</v>
      </c>
    </row>
    <row r="390" customHeight="1" spans="1:11">
      <c r="A390" s="6">
        <v>46173</v>
      </c>
      <c r="B390" s="7" t="s">
        <v>1150</v>
      </c>
      <c r="C390" s="7">
        <v>12</v>
      </c>
      <c r="D390" s="15" t="s">
        <v>2255</v>
      </c>
      <c r="E390" s="16" t="s">
        <v>2253</v>
      </c>
      <c r="F390" s="15" t="s">
        <v>2248</v>
      </c>
      <c r="G390" s="15" t="s">
        <v>2256</v>
      </c>
      <c r="H390" s="17">
        <v>71.8</v>
      </c>
      <c r="I390" s="17">
        <v>66.5</v>
      </c>
      <c r="J390" s="18"/>
      <c r="K390" s="17">
        <v>69.15</v>
      </c>
    </row>
    <row r="391" customHeight="1" spans="1:11">
      <c r="A391" s="6">
        <v>46173</v>
      </c>
      <c r="B391" s="7" t="s">
        <v>1150</v>
      </c>
      <c r="C391" s="7">
        <v>13</v>
      </c>
      <c r="D391" s="15" t="s">
        <v>2257</v>
      </c>
      <c r="E391" s="16" t="s">
        <v>2258</v>
      </c>
      <c r="F391" s="15" t="s">
        <v>2259</v>
      </c>
      <c r="G391" s="15" t="s">
        <v>2260</v>
      </c>
      <c r="H391" s="17">
        <v>62.9</v>
      </c>
      <c r="I391" s="17">
        <v>69</v>
      </c>
      <c r="J391" s="18"/>
      <c r="K391" s="17">
        <v>65.95</v>
      </c>
    </row>
    <row r="392" customHeight="1" spans="1:11">
      <c r="A392" s="6">
        <v>46173</v>
      </c>
      <c r="B392" s="7" t="s">
        <v>1150</v>
      </c>
      <c r="C392" s="7">
        <v>14</v>
      </c>
      <c r="D392" s="15" t="s">
        <v>2261</v>
      </c>
      <c r="E392" s="16" t="s">
        <v>2258</v>
      </c>
      <c r="F392" s="15" t="s">
        <v>2259</v>
      </c>
      <c r="G392" s="15" t="s">
        <v>2262</v>
      </c>
      <c r="H392" s="17">
        <v>61.9</v>
      </c>
      <c r="I392" s="17">
        <v>68</v>
      </c>
      <c r="J392" s="18"/>
      <c r="K392" s="17">
        <v>64.95</v>
      </c>
    </row>
    <row r="393" customHeight="1" spans="1:11">
      <c r="A393" s="6">
        <v>46173</v>
      </c>
      <c r="B393" s="7" t="s">
        <v>1150</v>
      </c>
      <c r="C393" s="7">
        <v>15</v>
      </c>
      <c r="D393" s="15" t="s">
        <v>2263</v>
      </c>
      <c r="E393" s="16" t="s">
        <v>2264</v>
      </c>
      <c r="F393" s="15" t="s">
        <v>274</v>
      </c>
      <c r="G393" s="15" t="s">
        <v>2265</v>
      </c>
      <c r="H393" s="17">
        <v>65.7</v>
      </c>
      <c r="I393" s="17">
        <v>72</v>
      </c>
      <c r="J393" s="18">
        <v>60</v>
      </c>
      <c r="K393" s="17">
        <v>65.88</v>
      </c>
    </row>
    <row r="394" customHeight="1" spans="1:11">
      <c r="A394" s="6">
        <v>46173</v>
      </c>
      <c r="B394" s="7" t="s">
        <v>1150</v>
      </c>
      <c r="C394" s="7">
        <v>16</v>
      </c>
      <c r="D394" s="15" t="s">
        <v>2266</v>
      </c>
      <c r="E394" s="16" t="s">
        <v>2264</v>
      </c>
      <c r="F394" s="15" t="s">
        <v>274</v>
      </c>
      <c r="G394" s="15" t="s">
        <v>2267</v>
      </c>
      <c r="H394" s="17">
        <v>64.4</v>
      </c>
      <c r="I394" s="17">
        <v>63.5</v>
      </c>
      <c r="J394" s="18">
        <v>62.5</v>
      </c>
      <c r="K394" s="17">
        <v>63.56</v>
      </c>
    </row>
    <row r="395" customHeight="1" spans="1:11">
      <c r="A395" s="6">
        <v>46173</v>
      </c>
      <c r="B395" s="7" t="s">
        <v>1150</v>
      </c>
      <c r="C395" s="7">
        <v>17</v>
      </c>
      <c r="D395" s="15" t="s">
        <v>2268</v>
      </c>
      <c r="E395" s="16" t="s">
        <v>2269</v>
      </c>
      <c r="F395" s="15" t="s">
        <v>2248</v>
      </c>
      <c r="G395" s="15" t="s">
        <v>2270</v>
      </c>
      <c r="H395" s="17">
        <v>60.5</v>
      </c>
      <c r="I395" s="17">
        <v>70.5</v>
      </c>
      <c r="J395" s="18"/>
      <c r="K395" s="17">
        <v>65.5</v>
      </c>
    </row>
    <row r="396" customHeight="1" spans="1:11">
      <c r="A396" s="6">
        <v>46173</v>
      </c>
      <c r="B396" s="7" t="s">
        <v>1150</v>
      </c>
      <c r="C396" s="7">
        <v>18</v>
      </c>
      <c r="D396" s="15" t="s">
        <v>2271</v>
      </c>
      <c r="E396" s="16" t="s">
        <v>2269</v>
      </c>
      <c r="F396" s="15" t="s">
        <v>2248</v>
      </c>
      <c r="G396" s="15" t="s">
        <v>2272</v>
      </c>
      <c r="H396" s="17">
        <v>60.2</v>
      </c>
      <c r="I396" s="17">
        <v>66.5</v>
      </c>
      <c r="J396" s="18"/>
      <c r="K396" s="17">
        <v>63.35</v>
      </c>
    </row>
    <row r="397" customHeight="1" spans="1:11">
      <c r="A397" s="6">
        <v>46173</v>
      </c>
      <c r="B397" s="7" t="s">
        <v>1150</v>
      </c>
      <c r="C397" s="7">
        <v>19</v>
      </c>
      <c r="D397" s="15" t="s">
        <v>2273</v>
      </c>
      <c r="E397" s="16" t="s">
        <v>2274</v>
      </c>
      <c r="F397" s="15" t="s">
        <v>1504</v>
      </c>
      <c r="G397" s="15" t="s">
        <v>2275</v>
      </c>
      <c r="H397" s="17">
        <v>69.8</v>
      </c>
      <c r="I397" s="17">
        <v>66.5</v>
      </c>
      <c r="J397" s="18"/>
      <c r="K397" s="17">
        <v>68.15</v>
      </c>
    </row>
    <row r="398" customHeight="1" spans="1:11">
      <c r="A398" s="6">
        <v>46173</v>
      </c>
      <c r="B398" s="7" t="s">
        <v>1150</v>
      </c>
      <c r="C398" s="7">
        <v>20</v>
      </c>
      <c r="D398" s="15" t="s">
        <v>2276</v>
      </c>
      <c r="E398" s="16" t="s">
        <v>2274</v>
      </c>
      <c r="F398" s="15" t="s">
        <v>1504</v>
      </c>
      <c r="G398" s="15" t="s">
        <v>2277</v>
      </c>
      <c r="H398" s="17">
        <v>63.7</v>
      </c>
      <c r="I398" s="17">
        <v>67</v>
      </c>
      <c r="J398" s="18"/>
      <c r="K398" s="17">
        <v>65.35</v>
      </c>
    </row>
    <row r="399" customHeight="1" spans="1:11">
      <c r="A399" s="6">
        <v>46173</v>
      </c>
      <c r="B399" s="7" t="s">
        <v>1150</v>
      </c>
      <c r="C399" s="7">
        <v>21</v>
      </c>
      <c r="D399" s="15" t="s">
        <v>2278</v>
      </c>
      <c r="E399" s="16" t="s">
        <v>2279</v>
      </c>
      <c r="F399" s="15" t="s">
        <v>274</v>
      </c>
      <c r="G399" s="15" t="s">
        <v>2280</v>
      </c>
      <c r="H399" s="17">
        <v>59.5</v>
      </c>
      <c r="I399" s="17">
        <v>65</v>
      </c>
      <c r="J399" s="18">
        <v>46</v>
      </c>
      <c r="K399" s="17">
        <v>57.1</v>
      </c>
    </row>
    <row r="400" customHeight="1" spans="1:11">
      <c r="A400" s="6">
        <v>46173</v>
      </c>
      <c r="B400" s="7" t="s">
        <v>1150</v>
      </c>
      <c r="C400" s="7">
        <v>22</v>
      </c>
      <c r="D400" s="15" t="s">
        <v>2281</v>
      </c>
      <c r="E400" s="16" t="s">
        <v>2282</v>
      </c>
      <c r="F400" s="15" t="s">
        <v>1504</v>
      </c>
      <c r="G400" s="15" t="s">
        <v>2283</v>
      </c>
      <c r="H400" s="17">
        <v>61.5</v>
      </c>
      <c r="I400" s="17">
        <v>64</v>
      </c>
      <c r="J400" s="18"/>
      <c r="K400" s="17">
        <v>62.75</v>
      </c>
    </row>
    <row r="401" customHeight="1" spans="1:11">
      <c r="A401" s="6">
        <v>46173</v>
      </c>
      <c r="B401" s="7" t="s">
        <v>1150</v>
      </c>
      <c r="C401" s="7">
        <v>23</v>
      </c>
      <c r="D401" s="15" t="s">
        <v>2284</v>
      </c>
      <c r="E401" s="16" t="s">
        <v>2282</v>
      </c>
      <c r="F401" s="15" t="s">
        <v>1504</v>
      </c>
      <c r="G401" s="15" t="s">
        <v>2285</v>
      </c>
      <c r="H401" s="17">
        <v>61.6</v>
      </c>
      <c r="I401" s="17">
        <v>63.5</v>
      </c>
      <c r="J401" s="18"/>
      <c r="K401" s="17">
        <v>62.55</v>
      </c>
    </row>
    <row r="402" customHeight="1" spans="1:11">
      <c r="A402" s="6">
        <v>46173</v>
      </c>
      <c r="B402" s="7" t="s">
        <v>1150</v>
      </c>
      <c r="C402" s="7">
        <v>24</v>
      </c>
      <c r="D402" s="15" t="s">
        <v>2286</v>
      </c>
      <c r="E402" s="16" t="s">
        <v>2287</v>
      </c>
      <c r="F402" s="15" t="s">
        <v>2248</v>
      </c>
      <c r="G402" s="15" t="s">
        <v>2288</v>
      </c>
      <c r="H402" s="17">
        <v>66.8</v>
      </c>
      <c r="I402" s="17">
        <v>68.5</v>
      </c>
      <c r="J402" s="18"/>
      <c r="K402" s="17">
        <v>67.65</v>
      </c>
    </row>
    <row r="403" customHeight="1" spans="1:11">
      <c r="A403" s="6">
        <v>46173</v>
      </c>
      <c r="B403" s="7" t="s">
        <v>1150</v>
      </c>
      <c r="C403" s="7">
        <v>25</v>
      </c>
      <c r="D403" s="15" t="s">
        <v>2289</v>
      </c>
      <c r="E403" s="16" t="s">
        <v>2287</v>
      </c>
      <c r="F403" s="15" t="s">
        <v>2248</v>
      </c>
      <c r="G403" s="15" t="s">
        <v>2290</v>
      </c>
      <c r="H403" s="17">
        <v>67.3</v>
      </c>
      <c r="I403" s="17">
        <v>65</v>
      </c>
      <c r="J403" s="18"/>
      <c r="K403" s="17">
        <v>66.15</v>
      </c>
    </row>
    <row r="404" customHeight="1" spans="1:11">
      <c r="A404" s="6">
        <v>46173</v>
      </c>
      <c r="B404" s="7" t="s">
        <v>1150</v>
      </c>
      <c r="C404" s="7">
        <v>26</v>
      </c>
      <c r="D404" s="15" t="s">
        <v>2291</v>
      </c>
      <c r="E404" s="16" t="s">
        <v>2292</v>
      </c>
      <c r="F404" s="15" t="s">
        <v>1504</v>
      </c>
      <c r="G404" s="15" t="s">
        <v>2293</v>
      </c>
      <c r="H404" s="17">
        <v>56.8</v>
      </c>
      <c r="I404" s="17">
        <v>60</v>
      </c>
      <c r="J404" s="18"/>
      <c r="K404" s="17">
        <v>58.4</v>
      </c>
    </row>
    <row r="405" customHeight="1" spans="1:11">
      <c r="A405" s="6">
        <v>46173</v>
      </c>
      <c r="B405" s="7" t="s">
        <v>1150</v>
      </c>
      <c r="C405" s="7">
        <v>27</v>
      </c>
      <c r="D405" s="15" t="s">
        <v>2294</v>
      </c>
      <c r="E405" s="16" t="s">
        <v>2292</v>
      </c>
      <c r="F405" s="15" t="s">
        <v>1504</v>
      </c>
      <c r="G405" s="15" t="s">
        <v>2295</v>
      </c>
      <c r="H405" s="17">
        <v>54.6</v>
      </c>
      <c r="I405" s="17">
        <v>60</v>
      </c>
      <c r="J405" s="18"/>
      <c r="K405" s="17">
        <v>57.3</v>
      </c>
    </row>
    <row r="406" customHeight="1" spans="1:11">
      <c r="A406" s="6">
        <v>46173</v>
      </c>
      <c r="B406" s="7" t="s">
        <v>1150</v>
      </c>
      <c r="C406" s="7">
        <v>28</v>
      </c>
      <c r="D406" s="15" t="s">
        <v>2296</v>
      </c>
      <c r="E406" s="16" t="s">
        <v>2297</v>
      </c>
      <c r="F406" s="15" t="s">
        <v>2298</v>
      </c>
      <c r="G406" s="15" t="s">
        <v>2299</v>
      </c>
      <c r="H406" s="17">
        <v>62.8</v>
      </c>
      <c r="I406" s="17">
        <v>62.5</v>
      </c>
      <c r="J406" s="18"/>
      <c r="K406" s="17">
        <v>62.65</v>
      </c>
    </row>
    <row r="407" customHeight="1" spans="1:11">
      <c r="A407" s="6">
        <v>46173</v>
      </c>
      <c r="B407" s="7" t="s">
        <v>1150</v>
      </c>
      <c r="C407" s="7">
        <v>29</v>
      </c>
      <c r="D407" s="15" t="s">
        <v>2300</v>
      </c>
      <c r="E407" s="16" t="s">
        <v>2297</v>
      </c>
      <c r="F407" s="15" t="s">
        <v>2298</v>
      </c>
      <c r="G407" s="15" t="s">
        <v>2301</v>
      </c>
      <c r="H407" s="17">
        <v>60.9</v>
      </c>
      <c r="I407" s="17">
        <v>60.5</v>
      </c>
      <c r="J407" s="18"/>
      <c r="K407" s="17">
        <v>60.7</v>
      </c>
    </row>
    <row r="408" customHeight="1" spans="1:11">
      <c r="A408" s="6">
        <v>46173</v>
      </c>
      <c r="B408" s="7" t="s">
        <v>1150</v>
      </c>
      <c r="C408" s="7">
        <v>30</v>
      </c>
      <c r="D408" s="15" t="s">
        <v>2302</v>
      </c>
      <c r="E408" s="16" t="s">
        <v>2303</v>
      </c>
      <c r="F408" s="15" t="s">
        <v>1504</v>
      </c>
      <c r="G408" s="15" t="s">
        <v>2304</v>
      </c>
      <c r="H408" s="17">
        <v>65.5</v>
      </c>
      <c r="I408" s="17">
        <v>66</v>
      </c>
      <c r="J408" s="18"/>
      <c r="K408" s="17">
        <v>65.75</v>
      </c>
    </row>
    <row r="409" customHeight="1" spans="1:11">
      <c r="A409" s="6">
        <v>46173</v>
      </c>
      <c r="B409" s="7" t="s">
        <v>1150</v>
      </c>
      <c r="C409" s="7">
        <v>31</v>
      </c>
      <c r="D409" s="15" t="s">
        <v>2305</v>
      </c>
      <c r="E409" s="16" t="s">
        <v>2303</v>
      </c>
      <c r="F409" s="15" t="s">
        <v>1504</v>
      </c>
      <c r="G409" s="15" t="s">
        <v>2306</v>
      </c>
      <c r="H409" s="17">
        <v>61.1</v>
      </c>
      <c r="I409" s="17">
        <v>63</v>
      </c>
      <c r="J409" s="18"/>
      <c r="K409" s="17">
        <v>62.05</v>
      </c>
    </row>
    <row r="410" customHeight="1" spans="1:11">
      <c r="A410" s="6">
        <v>46173</v>
      </c>
      <c r="B410" s="7" t="s">
        <v>1150</v>
      </c>
      <c r="C410" s="7">
        <v>32</v>
      </c>
      <c r="D410" s="15" t="s">
        <v>2307</v>
      </c>
      <c r="E410" s="16" t="s">
        <v>2308</v>
      </c>
      <c r="F410" s="15" t="s">
        <v>1504</v>
      </c>
      <c r="G410" s="15" t="s">
        <v>2309</v>
      </c>
      <c r="H410" s="17">
        <v>59</v>
      </c>
      <c r="I410" s="17">
        <v>72</v>
      </c>
      <c r="J410" s="18"/>
      <c r="K410" s="17">
        <v>65.5</v>
      </c>
    </row>
    <row r="411" customHeight="1" spans="1:11">
      <c r="A411" s="6">
        <v>46173</v>
      </c>
      <c r="B411" s="7" t="s">
        <v>1150</v>
      </c>
      <c r="C411" s="7">
        <v>33</v>
      </c>
      <c r="D411" s="15" t="s">
        <v>2310</v>
      </c>
      <c r="E411" s="16" t="s">
        <v>2308</v>
      </c>
      <c r="F411" s="15" t="s">
        <v>1504</v>
      </c>
      <c r="G411" s="15" t="s">
        <v>2311</v>
      </c>
      <c r="H411" s="17">
        <v>67</v>
      </c>
      <c r="I411" s="17">
        <v>62.5</v>
      </c>
      <c r="J411" s="18"/>
      <c r="K411" s="17">
        <v>64.75</v>
      </c>
    </row>
    <row r="412" customHeight="1" spans="1:11">
      <c r="A412" s="6">
        <v>46173</v>
      </c>
      <c r="B412" s="7" t="s">
        <v>1150</v>
      </c>
      <c r="C412" s="7">
        <v>34</v>
      </c>
      <c r="D412" s="15" t="s">
        <v>2312</v>
      </c>
      <c r="E412" s="16" t="s">
        <v>2308</v>
      </c>
      <c r="F412" s="15" t="s">
        <v>1504</v>
      </c>
      <c r="G412" s="15" t="s">
        <v>2313</v>
      </c>
      <c r="H412" s="17">
        <v>61</v>
      </c>
      <c r="I412" s="17">
        <v>67.5</v>
      </c>
      <c r="J412" s="18"/>
      <c r="K412" s="17">
        <v>64.25</v>
      </c>
    </row>
    <row r="413" customHeight="1" spans="1:11">
      <c r="A413" s="6">
        <v>46173</v>
      </c>
      <c r="B413" s="7" t="s">
        <v>1150</v>
      </c>
      <c r="C413" s="7">
        <v>35</v>
      </c>
      <c r="D413" s="15" t="s">
        <v>2314</v>
      </c>
      <c r="E413" s="16" t="s">
        <v>2308</v>
      </c>
      <c r="F413" s="15" t="s">
        <v>1504</v>
      </c>
      <c r="G413" s="15" t="s">
        <v>2315</v>
      </c>
      <c r="H413" s="17">
        <v>59.8</v>
      </c>
      <c r="I413" s="17">
        <v>67</v>
      </c>
      <c r="J413" s="18"/>
      <c r="K413" s="17">
        <v>63.4</v>
      </c>
    </row>
  </sheetData>
  <autoFilter xmlns:etc="http://www.wps.cn/officeDocument/2017/etCustomData" ref="A1:K413" etc:filterBottomFollowUsedRange="0">
    <extLst/>
  </autoFilter>
  <mergeCells count="11">
    <mergeCell ref="A34:K34"/>
    <mergeCell ref="A67:K67"/>
    <mergeCell ref="A101:K101"/>
    <mergeCell ref="A136:K136"/>
    <mergeCell ref="A172:K172"/>
    <mergeCell ref="A207:K207"/>
    <mergeCell ref="A240:K240"/>
    <mergeCell ref="A273:K273"/>
    <mergeCell ref="A306:K306"/>
    <mergeCell ref="A341:K341"/>
    <mergeCell ref="A378:K378"/>
  </mergeCells>
  <conditionalFormatting sqref="K161">
    <cfRule type="duplicateValues" dxfId="0" priority="8"/>
  </conditionalFormatting>
  <conditionalFormatting sqref="K162">
    <cfRule type="duplicateValues" dxfId="0" priority="7"/>
  </conditionalFormatting>
  <conditionalFormatting sqref="G237">
    <cfRule type="duplicateValues" dxfId="0" priority="5"/>
  </conditionalFormatting>
  <conditionalFormatting sqref="G238">
    <cfRule type="duplicateValues" dxfId="0" priority="4"/>
  </conditionalFormatting>
  <conditionalFormatting sqref="D373">
    <cfRule type="duplicateValues" dxfId="0" priority="1"/>
  </conditionalFormatting>
  <conditionalFormatting sqref="G228:G230">
    <cfRule type="duplicateValues" dxfId="0" priority="3"/>
  </conditionalFormatting>
  <conditionalFormatting sqref="G235:G236">
    <cfRule type="duplicateValues" dxfId="0" priority="6"/>
  </conditionalFormatting>
  <pageMargins left="0.786805555555556" right="0.786805555555556" top="0.786805555555556" bottom="0.786805555555556" header="0.393055555555556" footer="0.39305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5月30日</vt:lpstr>
      <vt:lpstr>5月31日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syzailyq</cp:lastModifiedBy>
  <dcterms:created xsi:type="dcterms:W3CDTF">2016-06-14T01:11:00Z</dcterms:created>
  <cp:lastPrinted>2024-05-28T08:30:00Z</cp:lastPrinted>
  <dcterms:modified xsi:type="dcterms:W3CDTF">2026-05-25T06:38:42Z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994CE16CA31649AB8F5511B97548D9AD_12</vt:lpwstr>
  </property>
  <property fmtid="{D5CDD505-2E9C-101B-9397-08002B2CF9AE}" pid="4" name="CalculationRule">
    <vt:i4>0</vt:i4>
  </property>
</Properties>
</file>