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招聘单位" sheetId="1" r:id="rId1"/>
  </sheets>
  <definedNames>
    <definedName name="_xlnm._FilterDatabase" localSheetId="0" hidden="1">招聘单位!$A$2:$S$1101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<sst xmlns="http://schemas.openxmlformats.org/spreadsheetml/2006/main" count="14165" uniqueCount="3812">
  <si>
    <t>2026贵阳贵安赴中山大学引才活动人才需求信息汇总表</t>
  </si>
  <si>
    <t>序号</t>
  </si>
  <si>
    <t>所属展区</t>
  </si>
  <si>
    <t>单位名称（全称）</t>
  </si>
  <si>
    <t>单位简介</t>
  </si>
  <si>
    <t>单位性质</t>
  </si>
  <si>
    <t>所属行业</t>
  </si>
  <si>
    <t>单位地址</t>
  </si>
  <si>
    <t>岗位名称</t>
  </si>
  <si>
    <t>需求人数</t>
  </si>
  <si>
    <t>需求专业</t>
  </si>
  <si>
    <t>学历学位</t>
  </si>
  <si>
    <t>任职要求</t>
  </si>
  <si>
    <t>工作地域</t>
  </si>
  <si>
    <t>提供待遇</t>
  </si>
  <si>
    <t>引进方式</t>
  </si>
  <si>
    <t>联系人</t>
  </si>
  <si>
    <t>联系电话</t>
  </si>
  <si>
    <t>简历投递邮箱</t>
  </si>
  <si>
    <t>备注</t>
  </si>
  <si>
    <t>贵阳市市属事业单位（不含教育卫生）</t>
  </si>
  <si>
    <t>贵阳生产力促进中心</t>
  </si>
  <si>
    <t>贵阳生产力促进中心为副县级、公益一类、财政全额预算管理事业单位。搭建科技创新平台、聚集创新要素、服务科技创新创业、推动科技成果转化。业务范围：负责区域科技创新发展战略、科技创新政策措施以及科技促进经济社会发展等方面研究；负责科技决策咨询服务等。</t>
  </si>
  <si>
    <t>事业单位</t>
  </si>
  <si>
    <t>生产性服务业</t>
  </si>
  <si>
    <t>贵阳市观山湖区（高新）阳关大道28号西部研发基地2号楼14层</t>
  </si>
  <si>
    <t>科技发展服务岗</t>
  </si>
  <si>
    <t>人工智能专业
、金融学专业</t>
  </si>
  <si>
    <t>硕士及以上</t>
  </si>
  <si>
    <t>为数智产业发展提供科技创新、科技金融服务。</t>
  </si>
  <si>
    <t>观山湖区</t>
  </si>
  <si>
    <t>按政策执行</t>
  </si>
  <si>
    <t>全职</t>
  </si>
  <si>
    <t>李心悛
牟长军</t>
  </si>
  <si>
    <t>0851-85563291；
0851-87989257</t>
  </si>
  <si>
    <t>328670123@qq.com</t>
  </si>
  <si>
    <t>最终岗位以第十四届贵州人才博览会发布为准</t>
  </si>
  <si>
    <t>贵阳市儿童福利院</t>
  </si>
  <si>
    <t>本单位为全额事业单位，主要收养孤儿、弃婴及被遗弃和家庭无力照顾的儿童；开展儿童托管、代养、寄养、送养及困境儿童救助等工作；为收留抚养对象提供养护、医疗、康复、教育、社会工作等服务。</t>
  </si>
  <si>
    <t>生活性服务业</t>
  </si>
  <si>
    <t>龙水路111号</t>
  </si>
  <si>
    <t>心理援助工作</t>
  </si>
  <si>
    <t>心理学（一级学科）、应用心理专业（专硕）、心理健康教育专业（专硕）</t>
  </si>
  <si>
    <t>儿童福利机构内事实无人抚养儿童不断增多，亟需一名心理咨询师聚焦孤残儿童心理健康需求，提供专业心理援助服务</t>
  </si>
  <si>
    <t>南明区</t>
  </si>
  <si>
    <t>陈朝晏</t>
  </si>
  <si>
    <t>1941805153@qq.com</t>
  </si>
  <si>
    <t>贵阳市养老服务中心</t>
  </si>
  <si>
    <t>本单位为差额拨款事业单位，承担着全市养老服务活动及相关业务培训工作；负责养老服务政策咨询与宣传；负责全市养老服务信息收集整理工作；协助做好全市养老服务机构等级评定及有关服务指导工作；协助实施养老项目及引导社会力量参与养老服务建设等工作。</t>
  </si>
  <si>
    <t>新型城镇化</t>
  </si>
  <si>
    <t>指月街9号</t>
  </si>
  <si>
    <t>养老产业发展规划</t>
  </si>
  <si>
    <t>城乡规划学专业、城市规划专业（专硕）、城乡规划专业（专硕）</t>
  </si>
  <si>
    <t>从事养老产业发展规划相关工作</t>
  </si>
  <si>
    <t>赵良臣</t>
  </si>
  <si>
    <t>13368699039</t>
  </si>
  <si>
    <t>593801028@qq.com</t>
  </si>
  <si>
    <t>贵阳市乡村振兴服务中心</t>
  </si>
  <si>
    <t>全额拨款事业单位。宣传贯彻落实乡村振兴战略，开展农村现状调查和乡村振兴发展战略研究，为乡村产业、人才、文化、生态、组织振兴提供技术支持和服务保障。</t>
  </si>
  <si>
    <t>农业现代化</t>
  </si>
  <si>
    <t>观山湖区林城东路正北方向60米（贵阳市金阳行政中心二期综合办公大楼C区）</t>
  </si>
  <si>
    <t>专业技术人员</t>
  </si>
  <si>
    <t>大地测量学与测量工程专业、摄影测量与遥感专业 、地图制图学与地理信息工程专业、测绘工程专业</t>
  </si>
  <si>
    <t>长期在外从事测绘工作，熟悉、掌握本专业业务和各种技术规范、规定，精通测绘仪器设备及相关软件的使用；能够熟练运用CASS、ARCGIS等相关制图和数据处理软件，熟悉高标准农田建设项目设计、实施、验收、上图入库等工作。</t>
  </si>
  <si>
    <t>吴道明</t>
  </si>
  <si>
    <t>Xczxfwzxrlzyk@163.com</t>
  </si>
  <si>
    <t>公共管理专业、工商管理专业、农业经济管理专业</t>
  </si>
  <si>
    <t>负责组织人事、劳动工资及人事档案规范化管理，牵头目标绩效考核体系搭建、考评组织与结果运用，统筹乡村人才引育激励等队伍建设工作，承担农村集体 “三资” 管理及监督工作。</t>
  </si>
  <si>
    <t>胡卫奎</t>
  </si>
  <si>
    <t>0851-84129600</t>
  </si>
  <si>
    <t>贵阳市农业试验中心</t>
  </si>
  <si>
    <t>差额拨款事业单位，主要人事农业科研、试验、示范工作。</t>
  </si>
  <si>
    <t>贵阳市乌当区航天路82号</t>
  </si>
  <si>
    <t>蔬菜学专业、作物遗传育种专业、作物栽培学与耕作学专业</t>
  </si>
  <si>
    <t>从事蔬菜科研试验示范</t>
  </si>
  <si>
    <t>乌当区</t>
  </si>
  <si>
    <t>徐燕春</t>
  </si>
  <si>
    <t>15285907067</t>
  </si>
  <si>
    <t>zzgs19@163.com</t>
  </si>
  <si>
    <t>贵阳市测绘院</t>
  </si>
  <si>
    <t>本单位为自收自支事业单位，主要为自然资源和规划提供测绘地理信息技术服务工作。</t>
  </si>
  <si>
    <t>专业技术岗</t>
  </si>
  <si>
    <t>贵阳市观山湖区桃林路1号</t>
  </si>
  <si>
    <t>从事测绘地理信息技术相关工作</t>
  </si>
  <si>
    <t>测绘科学与技术（一级学科）</t>
  </si>
  <si>
    <t>苏菲</t>
  </si>
  <si>
    <t>0851-85868871</t>
  </si>
  <si>
    <t>gyschy@163.com</t>
  </si>
  <si>
    <t>贵阳市互联网舆情研究中心</t>
  </si>
  <si>
    <t>贵阳市互联网舆情研究中心是中共贵阳市委网信办所属副县级、公益一类、财政全额预算管理事业单位，承担全市“网络意识形态和网络安全”“网络舆情监测、分析研判和协调处置”“网络空间综合治理”“网络新闻信息传播”等职责。运用专业技术和前沿方法，构建全域监测体系，在守护网络安全、清朗网络生态的前沿阵地，为城市高质量发展保驾护航。诚邀具备政治素养、专业能力和创新精神的优秀人才加入，共同在网络安全与信息化前沿领域实现价值、贡献力量。</t>
  </si>
  <si>
    <t>大数据及算力保障基地相关产业</t>
  </si>
  <si>
    <t>市级行政中心</t>
  </si>
  <si>
    <t>网络安全预警和网络舆情处置</t>
  </si>
  <si>
    <t>计算机科学与技术专业、网络空间安全专业、软件工程专业</t>
  </si>
  <si>
    <t>从事网络安全预警和网络舆情处置工作</t>
  </si>
  <si>
    <t>易小波</t>
  </si>
  <si>
    <t>13885645153</t>
  </si>
  <si>
    <t>49890142@qq.com</t>
  </si>
  <si>
    <t>贵阳市市属教育系统事业单位</t>
  </si>
  <si>
    <t>贵阳市第一中学</t>
  </si>
  <si>
    <t>贵阳市第一中学创建于1906年，为全额事业单位，是贵阳市教育局直属完全中学，2001年被评为贵州省第一所一类示范性高中。学校以“美好教育”为办学理念，践行“正本求真、正习求新”办学思想，构建全新育人体系，追求高质量发展，立德树人，五育并举，为学生终身发展奠基。学校继续做好贵州省基础教育的领跑者，办西部领先、国内一流、国际知名高中，培养未来领袖人才。</t>
  </si>
  <si>
    <t>高质量教育和科技研发</t>
  </si>
  <si>
    <t>观山湖区黔灵山路1号</t>
  </si>
  <si>
    <t>数学教师</t>
  </si>
  <si>
    <t>数学（一级学科）、学科教学（数学）（专硕）</t>
  </si>
  <si>
    <t>从事高中数学学科教学及其他教育教学工作</t>
  </si>
  <si>
    <t>张老师
毛老师</t>
  </si>
  <si>
    <t>0851-87987865</t>
  </si>
  <si>
    <t>gyyz1906@163.com</t>
  </si>
  <si>
    <t>物理教师</t>
  </si>
  <si>
    <t>物理学（一级学科）、学科教学（物理）（专硕）、电气工程（一级学科）</t>
  </si>
  <si>
    <t>从事高中物理学科教学、竞赛辅导及其他教育教学工作</t>
  </si>
  <si>
    <t>贵阳市第二中学</t>
  </si>
  <si>
    <t>贵阳市第二中学系贵阳市直属公办学校、省级二类示范性普通高中，创办于1931年，地处筑城中心，现有文笔、忠烈两个校区。贵阳市第二中学是贵州省首批新课程新教材实施国家级示范校、首批全国中小学科学教育实验校、全国青少年科学调查体验活动示范校、全国校园篮球特色学校、贵州省首批校本研修示范校、贵州省中小学（幼儿园）教师专业发展示范基地校、贵阳市重点学科建设基地校。</t>
  </si>
  <si>
    <t>云岩区文笔街2号</t>
  </si>
  <si>
    <t>化学教师</t>
  </si>
  <si>
    <t>化学（一级学科）、学科教学（化学）（专硕）</t>
  </si>
  <si>
    <t>从事高中化学教育教学相关工作</t>
  </si>
  <si>
    <t>云岩区</t>
  </si>
  <si>
    <t>杨老师</t>
  </si>
  <si>
    <t>331426632@qq.com</t>
  </si>
  <si>
    <t>英语教师</t>
  </si>
  <si>
    <t>英语语言文学专业、外国语言学及应用语言学专业、学科教学（英语）（专硕）、英语笔译（专硕）、英语口译（专硕）</t>
  </si>
  <si>
    <t>从事高中英语教育教学相关工作</t>
  </si>
  <si>
    <t>物理学（一级学科）、学科教学（物理）（专硕）</t>
  </si>
  <si>
    <t>从事高中物理教育教学相关工作</t>
  </si>
  <si>
    <t>贵阳市第五中学</t>
  </si>
  <si>
    <t>贵阳五中创建于1930 年，是贵州省特色示范性普通高中、“第三批全国中小学中华传统文化传承学校”“教育部全国关心下一代工作先进集体”“全国青少年毒品预防教育6.27工程示范学校”，为全额事业单位。</t>
  </si>
  <si>
    <t>云岩区城基路326号</t>
  </si>
  <si>
    <t>历史教师</t>
  </si>
  <si>
    <t>中国史(一级学科)、世界史（一级学科）学科教学（历史）(专硕)</t>
  </si>
  <si>
    <t>从事历史教学和科研工作</t>
  </si>
  <si>
    <t>张老师</t>
  </si>
  <si>
    <t>0851-86819771</t>
  </si>
  <si>
    <t>642223724@qq.com</t>
  </si>
  <si>
    <t>贵阳市特殊教育学校</t>
  </si>
  <si>
    <t>贵州省首批特殊教育示范校，隶属于贵阳市教育局，十五年一贯制特殊教育学校，现坐落于贵阳市观山湖区金清大道368号。</t>
  </si>
  <si>
    <t>观山湖区金清大道368号</t>
  </si>
  <si>
    <t>语文教师</t>
  </si>
  <si>
    <t>中国语言文学(一级学科）、学科教学（语文）（专硕）、汉语国际教育（专硕）</t>
  </si>
  <si>
    <t>从事特殊教育语文学科教学及其他教育教学相关工作</t>
  </si>
  <si>
    <t>唐老师</t>
  </si>
  <si>
    <t>1206589469@qq.com</t>
  </si>
  <si>
    <t>贵阳市第十二中学</t>
  </si>
  <si>
    <t>贵阳市第十二中学创建于1958年，是贵阳市教育局直属管理的全额拨款、副县级事业单位，学校为全日制完全中学。2023年12月，省教育厅授予贵阳市第十二中学“贵州省艺术特色示范性普通高中”称号</t>
  </si>
  <si>
    <t>南明区花溪大道北段240号</t>
  </si>
  <si>
    <t>物理学（一级学科）,学科教学（物理）（专硕）</t>
  </si>
  <si>
    <t>从事高中物理学科教学及教育教学相关工作</t>
  </si>
  <si>
    <t>李老师</t>
  </si>
  <si>
    <t>13312236621</t>
  </si>
  <si>
    <t>707636457@qq.com</t>
  </si>
  <si>
    <t>从事高中化学学科教学及教育教学相关工作</t>
  </si>
  <si>
    <t>贵阳市第三十一中学</t>
  </si>
  <si>
    <t>贵阳市第三十一中学（贵阳市经济贸易中等专业学校）创办于1974年，是贵阳市教育局直属公办学校，国家级重点中等职业学校，首批贵州省强基工程建设学校，教职工231人，学生5000余人，学校开办计算机应用、计算机平面设计、计算机网络技术、动漫与游戏制作、物联网技术应用、室内设计、建筑装饰技术、建筑工程施工、建筑智能化设备安装与运维、物流服务与管理等15个专业。</t>
  </si>
  <si>
    <t>清镇市职教城将军石路6号</t>
  </si>
  <si>
    <t>从事语文学科教学及其他教育教学工作</t>
  </si>
  <si>
    <t>清镇市</t>
  </si>
  <si>
    <t>陈老师</t>
  </si>
  <si>
    <t>517671859@qq.com</t>
  </si>
  <si>
    <t>从事英语学科教学及其他教育教学工作</t>
  </si>
  <si>
    <t>从事高中物理学科教学及其他教育教学工作</t>
  </si>
  <si>
    <t>数学（一级学科）、学科教学（数学）(专硕)</t>
  </si>
  <si>
    <t>从事数学学科教学及其他教育教学工作</t>
  </si>
  <si>
    <t>从事高中化学学科教学、竞赛辅导及其他教育教学工作</t>
  </si>
  <si>
    <t>地理教师</t>
  </si>
  <si>
    <t>地理学（一级学科）、学科教学（地理）（专硕）</t>
  </si>
  <si>
    <t>从事地理学科教育教学及其他教育教学工作</t>
  </si>
  <si>
    <t>从事历史学科教学及其他教育教学工作</t>
  </si>
  <si>
    <t>政治教师</t>
  </si>
  <si>
    <t>政治学(一级学科)、马克思主义哲学专业、马克思主义理论(一级学科)、学科教学（思政）(专硕)</t>
  </si>
  <si>
    <t>从事政治学科教学及其他教育教学工作</t>
  </si>
  <si>
    <t>校医</t>
  </si>
  <si>
    <t>临床医学(一级学科)、临床医学（专硕）、基础医学（一级学科）、中医学（一级学科）</t>
  </si>
  <si>
    <t>负责保障师生的身体健康，提供基本的医疗服务和健康教育，预防和处理校园内的常见疾病和突发卫生事件，及其他教育教学工作</t>
  </si>
  <si>
    <t>会计</t>
  </si>
  <si>
    <t>会计学专业、审计（专硕）、会计（专硕）</t>
  </si>
  <si>
    <t>从事学校财务管理相关工作</t>
  </si>
  <si>
    <t>信息技术教师</t>
  </si>
  <si>
    <t>0812计算机科学与技术（一级学科）、软件工程（专硕）、大数据技术与工程（专硕）、网络与信息安全（专硕）、现代教育技术（专硕）</t>
  </si>
  <si>
    <t>从事信息技术教学及其他教育教学工作</t>
  </si>
  <si>
    <t>财经商贸教师</t>
  </si>
  <si>
    <t>工商管理（一级学科）、新闻传播学（一级学科）、新闻与传播(专硕)</t>
  </si>
  <si>
    <t>从事财经商贸类相关课程教学，如：内容生产与新媒体运营类（如短视频、直播、新媒体营销、商品拍摄），传播理论类（传播学、媒体传播心理学、品牌学、广告学、），新兴技术与应用类（如数据分析）、综合实战与跨领域类（如文案创意写作、电商+文旅）等课程及其他教育教学工作。</t>
  </si>
  <si>
    <t>建筑智能化设备安装与运维教师</t>
  </si>
  <si>
    <t>电子科学与技术（一级学科 0809）、职业技术教育(专硕)、电气工程（一级学科）、机械电子工程专业、新一代电子信息技术（含量子技术等）（专硕）、通信工程（含宽带网络、移动通信等）（专硕）、集成电路工程（专硕）、控制工程（专硕）、人工智能（专硕）</t>
  </si>
  <si>
    <t>从事建筑智能化设备安装与运维专业的相关课程教学，如：电工电子技术、电工电子技能、建筑工程识图、安装工程识图、智能家居设计与应用、建筑智能化设备运行与维护、电梯自动控制技术、建筑设备监控系统施工、安全技术防范系统施工等课程及其他教育教学工作。</t>
  </si>
  <si>
    <t>长郡贵阳高级中学（贵阳市民族中学）</t>
  </si>
  <si>
    <t>贵阳市民族中学是贵州省二类示范普通高中、全国示范性民族中学，占地125亩。学校始建于1975年。学校现有教职工189人，36个教学班，学生总人数1784人。2023年5月，贵阳市引进全国名校长沙市长郡中学托管学校，举办长郡贵阳高级中学。三年来，长郡中学除派驻校长和教学副校长外，两校通过交流指导和跟岗学习，教师专业素养得到不断提升。</t>
  </si>
  <si>
    <t>花溪大道南段1188号</t>
  </si>
  <si>
    <t>从事学科教学及其他教育教学工作</t>
  </si>
  <si>
    <t>花溪区</t>
  </si>
  <si>
    <t>林老师</t>
  </si>
  <si>
    <t>0851-83605604</t>
  </si>
  <si>
    <t>554700816@qq.com</t>
  </si>
  <si>
    <t>政治学(一级学科)、马克思主义理论(一级学科)、学科教学（思政）（专硕）</t>
  </si>
  <si>
    <t>体育教师</t>
  </si>
  <si>
    <t>体育学(一级学科)、学科教学（体育）（专硕）、体育(一级学科)（专硕）</t>
  </si>
  <si>
    <t>贵阳市第六中学</t>
  </si>
  <si>
    <t>贵阳市第六中学始建于1954年，是贵州省省级一类示范性普通高中。学校初中部位于云岩区市北路238号，高中部位于白云区云环中路1211号。在70年的办学历程中，始终坚定“适应国家需要，培养建设人才”办学宗旨，传承“坚持理想 追求卓越”学校精神，秉持“立德 博学 健身 务实”校训，培养了中科院院士叶大年、中国工程院院士吴以成、中国科学院院士周志华等一大批杰出校友。近年来办学成果显著，先后获得了全国教育系统先进集体、全国先进体育传统项目学校、全国艺术教育先进单位、全国青少年科技活动先进集体、全国百所数字校园示范校等荣誉称号。自2022年8月白云新校区正式启用以来，贵阳六中已步入两校区协同并行，初高中培养贯通、全寄宿制办学的新发展阶段。</t>
  </si>
  <si>
    <t>白云区云环中路1211号/云岩区中华北路238号</t>
  </si>
  <si>
    <t>从事学科教学及其他工作安排</t>
  </si>
  <si>
    <t>白云区/云岩区</t>
  </si>
  <si>
    <t>姜老师
何老师</t>
  </si>
  <si>
    <t>18085005503
15985087382</t>
  </si>
  <si>
    <t>gylzhbgs@126.com</t>
  </si>
  <si>
    <t>白云区云环中路1211号/贵阳市云岩区中华北路238号</t>
  </si>
  <si>
    <t>政治学（一级学科）、马克思主义哲学专业、学科教学（思政）（专硕）、中国哲学专业、外国哲学专业</t>
  </si>
  <si>
    <t>生物教师</t>
  </si>
  <si>
    <t>生物学（一级学科）、学科教学（生物）（专硕）</t>
  </si>
  <si>
    <t>体育学（一级学科）、学科教学（体育）（专硕）、体育（一级学科）（专硕）</t>
  </si>
  <si>
    <t>贵阳开放大学</t>
  </si>
  <si>
    <t>贵阳开放大学是运用多种媒体开展现代远程教育的综合性成人高等院校。学校秉承"绿色、创新、开放、融合"的办学理念，以信息技术为支撑，以“互联网+”为特征，培养社会所急需的应用型专门人才。经过40余年的发展，学校已形成以学历教育为主体，非学历教育、社区教育、老年教育、家庭教育多元并举的办学格局，在服务地方经济发展和推动全民终身教育的实践中发挥着日益重要的作用。</t>
  </si>
  <si>
    <t>南明区冶金路18号</t>
  </si>
  <si>
    <t>计算机专业教师</t>
  </si>
  <si>
    <t xml:space="preserve">计算机科学与技术（一级学科）     </t>
  </si>
  <si>
    <t>从事相关专业教学、科研及行政管理等工作</t>
  </si>
  <si>
    <t>517990115@qq.com</t>
  </si>
  <si>
    <t>社会工作专业教师</t>
  </si>
  <si>
    <t>公共管理（一级学科）</t>
  </si>
  <si>
    <t>517990116@qq.com</t>
  </si>
  <si>
    <t>贵阳市教育科学研究所</t>
  </si>
  <si>
    <t>贵阳市教科所（贵阳市教育局教学研究室）是组织开展基础教育科研，承担中小学教学研究和学科教学业务管理的事业机构，实行两块牌子，一套人员的管理体制，是市教育局领导下的相当于副县级的事业单位</t>
  </si>
  <si>
    <t>云岩区宝山北路332号</t>
  </si>
  <si>
    <t>物理教研员</t>
  </si>
  <si>
    <t>从事高中物理学科教学教材教法研究、教学理论研究相关工作</t>
  </si>
  <si>
    <t>邓老师
余老师</t>
  </si>
  <si>
    <t>0851-85834387</t>
  </si>
  <si>
    <t>gysjksggyx@163.com</t>
  </si>
  <si>
    <t>贵阳市城乡建设学校</t>
  </si>
  <si>
    <t>本单位为全额事业单位，作为市直属中职学校，主要承担培养建筑类中高级学历技术应用人才，开展建筑行业相关培训等相关工作。</t>
  </si>
  <si>
    <t>南明区沙冲东路272号</t>
  </si>
  <si>
    <t>麦老师</t>
  </si>
  <si>
    <t>0851-85952329
18916693160</t>
  </si>
  <si>
    <t>1037467387@qq.com</t>
  </si>
  <si>
    <t>贵阳市第八中学</t>
  </si>
  <si>
    <t>贵阳市第八中学为全额事业单位，主要承担普通高中教育教学工作，是贵州省省级二类示范性普通高中，隶属于贵阳市教育局直属学校。</t>
  </si>
  <si>
    <t>云岩区瑞金中路51号</t>
  </si>
  <si>
    <t>从事高中语文教学工作及其他教育教学工作</t>
  </si>
  <si>
    <t>钟老师</t>
  </si>
  <si>
    <t>0851-86551910</t>
  </si>
  <si>
    <t>gybzbgs@126.com</t>
  </si>
  <si>
    <t>从事高中物理教学工作及其他教育教学工作</t>
  </si>
  <si>
    <t>从事高中化学教学工作及其他教育教学工作</t>
  </si>
  <si>
    <t>临床医学（一级学科）、临床医学（专硕)、护理学（一级学科）</t>
  </si>
  <si>
    <t>学校医护处理</t>
  </si>
  <si>
    <t>贵阳市第三实验中学</t>
  </si>
  <si>
    <t>贵阳市第三实验中学，是创办于2004年的一所公办全日制高中，位于贵阳市云岩区扶风路96号。2010年，学校被评为贵州省一类示范性高中。学校先后获得国家级普通高中新课程新教材示范校、国家级心理健康教育特色学校、全国和谐校园先进单位、全国足球特色学校、全国篮球特色学校、全国冰雪项目特色学校、全国科技教育创新优秀学校、贵州省教师研修基地、贵州省教师专业发展示范校、贵州省校本研修示范校、贵州省实施素质教育先进学校、贵州省课改样本学校、贵州省课改先进学校、贵州省科普教育基地等荣誉称号。</t>
  </si>
  <si>
    <t>云岩区东山扶风路368号</t>
  </si>
  <si>
    <t>从事语文学科教育教学及其他教育教学工作</t>
  </si>
  <si>
    <t>何老师 
张老师</t>
  </si>
  <si>
    <t>0851-85921764</t>
  </si>
  <si>
    <t>gysyszxb@126.com</t>
  </si>
  <si>
    <t>从事数学学科教育教学及其他教育教学工作</t>
  </si>
  <si>
    <t>从事英语学科教育教学及其他教育教学工作</t>
  </si>
  <si>
    <t>物理学（一级学科）、学科教学（物理）(专硕)</t>
  </si>
  <si>
    <t>从事物理学科教育教学及其他教育教学工作</t>
  </si>
  <si>
    <t>化学（一级学科）、学科教学（化学）（专硕）、化学工程与技术（一级学科）</t>
  </si>
  <si>
    <t>从事化学学科教育教学及其他教育教学工作</t>
  </si>
  <si>
    <t>计算机科学与技术（一级学科）、教育技术学专业、现代教育技术专业（专硕）</t>
  </si>
  <si>
    <t>从事信息技术学科教育教学及其他教育教学工作</t>
  </si>
  <si>
    <t>体育学(一级学科)、学科教学（体育）(专硕）、体育(一级学科)（专硕）</t>
  </si>
  <si>
    <t>从事体育学科教育教学及其他教育教学工作</t>
  </si>
  <si>
    <t>心理教师</t>
  </si>
  <si>
    <t>心理学（一级学科）、心理健康教育（专硕）、应用心理（专硕）</t>
  </si>
  <si>
    <t>从事心理学科教育教学及其他教育教学工作</t>
  </si>
  <si>
    <t>内科学专业、儿科学专业、外科学专业、急诊医学专业、内科学专业（专硕）、儿科学专业（学硕）、外科学专业（专硕）、急诊医学专业（专硕）</t>
  </si>
  <si>
    <t>负责保障师生的身心健康，提供医疗服务和健康教育，处理校园内的的常见疾病和突发卫生事件等工作。</t>
  </si>
  <si>
    <t>档案管理员</t>
  </si>
  <si>
    <t>图书情报与档案管理（一级学科）、图书情报(专硕)</t>
  </si>
  <si>
    <t>从事干部人事档案、文书档案等管理工作</t>
  </si>
  <si>
    <t>中央民族大学附属中学贵阳学校</t>
  </si>
  <si>
    <t>中央民族大学附属中学贵阳学校坐落于乌当区洛湾半岛地块，是一所由贵州省人民政府、贵阳市人民政府与中央民族大学、中央民族大学附属中学签订战略协议、合作办学而引进、创办的一所全日制、全寄宿的贵阳市教育局直属公办学校。</t>
  </si>
  <si>
    <t>乌当区东风镇洛湾半岛</t>
  </si>
  <si>
    <t>从事初高中物理学科教学及其他教育教学工作</t>
  </si>
  <si>
    <t>mdfzgyxxhr2023@163.com</t>
  </si>
  <si>
    <t>从事初高中化学学科教学及其他教育教学工作</t>
  </si>
  <si>
    <t>北京师范大学贵安新区附属学校</t>
  </si>
  <si>
    <t>北京师范大学贵安新区附属学校是贵阳市直属十二年一贯制公办学校。学校秉承北师大“学为人师、行为世范”的校训精神，以“为学生一生的幸福和发展奠基” 为办学宗旨，以“贵阳领先、贵州一流、全国知名”为发展目标。2023年荣获贵阳市义务教育阶段公办强校工程品质校。2023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t>
  </si>
  <si>
    <t>贵安新区百马大道与天河潭大道交汇处</t>
  </si>
  <si>
    <t>从事中小学语文学科教学及其他教育教学工作</t>
  </si>
  <si>
    <t>湖潮乡</t>
  </si>
  <si>
    <t>叶老师</t>
  </si>
  <si>
    <t>0851-88308164</t>
  </si>
  <si>
    <t>bsdgafxzp@126.com</t>
  </si>
  <si>
    <t>从事中小学数学学科教学及其他教育教学工作</t>
  </si>
  <si>
    <t>从事中小学英语学科教学及其他教育教学工作</t>
  </si>
  <si>
    <t>化学(一级学科)、学科教学（化学）（专硕）、化学工程与技术（一级学科）、化学工程专业（专硕）</t>
  </si>
  <si>
    <t>从事高中化学学科教学及其他教育教学工作</t>
  </si>
  <si>
    <t>从事中小学体育学科教学及其他教育教学工作</t>
  </si>
  <si>
    <t>从事中小学心理学科教学及其他教育教学工作</t>
  </si>
  <si>
    <t>道德与法治教师</t>
  </si>
  <si>
    <t>从事中小学道德与法治学科教学及其他教育教学工作</t>
  </si>
  <si>
    <t>从事学校财务管理等相关工作</t>
  </si>
  <si>
    <t>贵阳市学生健康发展中心</t>
  </si>
  <si>
    <t>本单位为全额事业单位，位于贵阳市清镇市云站路44号。主要负责学生健康体检及体质健康监测，学生常见病及其他疾病的预防与干预，学校传染病防控，学校健康教育和健康促进；开展劳动教育、科普教育、学工、学农、学军、生命安全教育及体能拓展等综合实践活动；负责学校卫生人员、健康教育教师、综合实践教师等人员的培训和业务指导。</t>
  </si>
  <si>
    <t>清镇市云站路44号</t>
  </si>
  <si>
    <t>学生综合实践工作岗</t>
  </si>
  <si>
    <t>教育管理专业（专硕）、科学与技术教育专业（专硕）、学生发展与教育专业（专硕）</t>
  </si>
  <si>
    <t>从事学生综合实践相关工作</t>
  </si>
  <si>
    <t>胡老师</t>
  </si>
  <si>
    <t>18185560007</t>
  </si>
  <si>
    <t>377076523@qq.com</t>
  </si>
  <si>
    <t>贵阳市第九中学</t>
  </si>
  <si>
    <t>贵阳市雅礼高级中学（贵阳市第九中学）创建于1957年，是一所贵阳市教育局直属的全额事业单位，省级二类示范性高中。在贵阳市委、市政府和市教育局党委的领导下，于2021年10月整体搬迁至位于贵阳市双龙航空港经济区的新校区。新校毗邻贵阳市森林公园，森林环绕，绿树成荫，硬件一流：科创楼、艺术楼、大礼堂、开放式图书馆、多功能音乐报告厅、室内体育馆、标准运动场等现代化设施设备一应俱全。学校实行全寄宿、封闭式管理。2023年5月，本着“合作交流、委托托管、发展共赢”的宗旨，贵阳市与长沙市两地政府为了促进教育交流合作，共同打造优质的教育资源。我校由长沙市雅礼中学委托管理，引进先进的办学模式和管理经验，以优质的教育资源为支撑，进一步提升学校的教育水平和办学品质。
    学校通过生本课堂、精彩课堂、特色课堂、学科挑战赛、校园生活课程化管理等教育教学管理举措，教学成绩稳步攀升；长期荣获贵阳市城区示范性普通高中学校 “入出口”成绩评估一、二等奖。</t>
  </si>
  <si>
    <t>双龙航空港经济区学堂路3号</t>
  </si>
  <si>
    <t>双龙经济区</t>
  </si>
  <si>
    <t>田老师</t>
  </si>
  <si>
    <t>947469079@qq.com</t>
  </si>
  <si>
    <t>双龙航空港经济区学堂路4号</t>
  </si>
  <si>
    <t>从事高中英语学科教学及其他教育教学工作</t>
  </si>
  <si>
    <t>双龙航空港经济区学堂路5号</t>
  </si>
  <si>
    <t>双龙航空港经济区学堂路6号</t>
  </si>
  <si>
    <t>双龙航空港经济区学堂路7号</t>
  </si>
  <si>
    <t>从事高中生物学科教学及其他教育教学工作</t>
  </si>
  <si>
    <t>双龙航空港经济区学堂路8号</t>
  </si>
  <si>
    <t>计算机科学与技术（一级学科 0775）、教育技术学专业、现代教育技术专业（专硕）</t>
  </si>
  <si>
    <t>从事高中信息技术学科教学及其他教育教学工作</t>
  </si>
  <si>
    <t>美术教师</t>
  </si>
  <si>
    <t>美术学（一级学科）、学科教学（美术）（专硕） 、美术(专硕）</t>
  </si>
  <si>
    <t>从事高中美术学科教学及其他教育教学工作</t>
  </si>
  <si>
    <t>双龙航空港经济区学堂路9号</t>
  </si>
  <si>
    <t>体育学(一级学科)、学科教学（体育）(专硕)、体育（一级学科）(专硕)</t>
  </si>
  <si>
    <t>从事高中体育学科教学及其他教育教学工作</t>
  </si>
  <si>
    <t>贵阳市女子职业学校</t>
  </si>
  <si>
    <t>贵阳市女子职业学校于1985年成立，为全额事业单位，全国中等职业教育改革发展示范学校，国家级重点中等职业学校，2022年获批贵州省优质中职学校。</t>
  </si>
  <si>
    <t>云岩区金关巷21号</t>
  </si>
  <si>
    <t>从事中职数学学科教学及其他教育教学工作</t>
  </si>
  <si>
    <t>0851-85959000</t>
  </si>
  <si>
    <t>gysnzzyxx@guiyang.gov.cn</t>
  </si>
  <si>
    <t>政治学(一级学科)、学科教学（思政）（专硕）、马克思主义哲学专业、马克思主义理论(一级学科)</t>
  </si>
  <si>
    <t>从事中职思想政治学科教学及其他教育教学工作</t>
  </si>
  <si>
    <t>美容美体艺术教师</t>
  </si>
  <si>
    <t>不限专业</t>
  </si>
  <si>
    <t>本科及以上</t>
  </si>
  <si>
    <t>从事中职美容学科教学及其他教育教学工作</t>
  </si>
  <si>
    <t>烹饪教师</t>
  </si>
  <si>
    <t>从事中职烹饪学科教学及其他教育教学工作</t>
  </si>
  <si>
    <t>图书管理员</t>
  </si>
  <si>
    <t>从事学校图书、档案管理及相关行政工作</t>
  </si>
  <si>
    <t>贵阳市市属卫生系统事业单位</t>
  </si>
  <si>
    <t>贵阳市第三人民医院</t>
  </si>
  <si>
    <t xml:space="preserve"> 贵阳市第三人民医院始建于1958年，前身为贵阳市甘荫塘医院，1985年更名为贵阳市第三人民医院。我院主要负责承担贵阳市域内精神类疾病及残疾人康复专科救治工作，以“强专科、小综合”为定位，重点开展精神类疾病、康复医疗、托养养老、医养结合等业务，主要设置精神科、康复医学科、老年病科、全科医学科、医养结合中心等核心业务科室，与其他市属医院形成错位发展，着力提升市级卫生系统的精神类疾病诊疗能力，同时满足广大精神类疾病、老年病、托养养老及残疾人康复患者的就诊需求。
    院址位于观山湖区与云岩区交界处（观山湖区金清大道238号），傍倚风景秀丽的观山湖公园和阅山湖公园，距离地铁二号线金阳南路站仅需换乘一站公交即可到达。医院占地面积70亩，建筑面积39500平方米。编制床位500张，实际开放床位457张。现有在岗职工395人，其中卫生专业技术人员261人，高级职称35人。设有精神科、康复医学科、老年病科等临床医技科室23个，承办社区卫生服务中心1个（小车河街道第二社区卫生服务中心）。</t>
  </si>
  <si>
    <t>高质量医疗卫生</t>
  </si>
  <si>
    <t>金清大道238号</t>
  </si>
  <si>
    <t>精神科医师</t>
  </si>
  <si>
    <t>精神病与精神卫生学专业</t>
  </si>
  <si>
    <t>从事精神科医师岗位工作</t>
  </si>
  <si>
    <t>0851-86671446</t>
  </si>
  <si>
    <t>ssyrsk86671446@163.com</t>
  </si>
  <si>
    <t>康复医学科医师</t>
  </si>
  <si>
    <t>康复医学与理疗学专业、运动医学专业</t>
  </si>
  <si>
    <t>从事康复医师岗位工作</t>
  </si>
  <si>
    <t>中医内科医师</t>
  </si>
  <si>
    <t>中医内科学专业</t>
  </si>
  <si>
    <t>从事中医内科医师岗位工作</t>
  </si>
  <si>
    <t>中医医师</t>
  </si>
  <si>
    <t>针灸推拿学专业</t>
  </si>
  <si>
    <t>从事中医医师岗位工作</t>
  </si>
  <si>
    <t>贵阳市第四人民医院</t>
  </si>
  <si>
    <t>贵阳市第四人民医院（贵阳市骨科医院）成立于1958年，原名为“贵阳市工人医院”。历经几代“四医人”的努力奋斗，医院已形成由骨科为优势学科引领，内、外、妇、产、创伤急救、康复、慢病管理等多学科并驾齐驱的集医疗、教学、科研、预防保健及社区服务为一体的省内首家三级甲等骨科医院。目前，医院编制床位数1000张，在职职工1000余人，其中拥有高级职称人员191人，有博士、硕士145人；拥有省政府特殊津贴专家1人，市管专家2人，博士、硕士研究生导师16人。</t>
  </si>
  <si>
    <t>南明区解放西路91号</t>
  </si>
  <si>
    <t>博士岗</t>
  </si>
  <si>
    <t>医学（学科门类）</t>
  </si>
  <si>
    <t>博士研究生</t>
  </si>
  <si>
    <t>履行专业技术岗（博士）职责</t>
  </si>
  <si>
    <t>梁老师</t>
  </si>
  <si>
    <t>0851-85786612</t>
  </si>
  <si>
    <t>513150245@qq.com</t>
  </si>
  <si>
    <t>肿瘤科医师</t>
  </si>
  <si>
    <t>肿瘤学专业</t>
  </si>
  <si>
    <t>履行肿瘤科医师职责</t>
  </si>
  <si>
    <t>高血压科医师</t>
  </si>
  <si>
    <t>内科学专业、中西医结合临床专业</t>
  </si>
  <si>
    <t>履行高血压科医师职责</t>
  </si>
  <si>
    <t>肾内科医师</t>
  </si>
  <si>
    <t>履行肾内科医师职责</t>
  </si>
  <si>
    <t>消化内科医师</t>
  </si>
  <si>
    <t>内科学专业</t>
  </si>
  <si>
    <t>履行消化内科医师职责</t>
  </si>
  <si>
    <t>神经内科医师</t>
  </si>
  <si>
    <t>神经病学专业</t>
  </si>
  <si>
    <t>履行神经内科医师职责</t>
  </si>
  <si>
    <t>骨科医师</t>
  </si>
  <si>
    <t>骨科学专业、外科学专业</t>
  </si>
  <si>
    <t>履行骨科医师职责</t>
  </si>
  <si>
    <t>老干科医师</t>
  </si>
  <si>
    <t>老年医学专业、中西医结合临床专业</t>
  </si>
  <si>
    <t>履行老干科医师职责</t>
  </si>
  <si>
    <t>急诊科医师</t>
  </si>
  <si>
    <t>内科学专业、外科学专业、急诊医学专业、重症医学专业、神经病学专业</t>
  </si>
  <si>
    <t>履行急诊科医师职责</t>
  </si>
  <si>
    <t>妇科医师</t>
  </si>
  <si>
    <t>妇产科学专业</t>
  </si>
  <si>
    <t>履行妇科医师职责</t>
  </si>
  <si>
    <t>眼科医师</t>
  </si>
  <si>
    <t>眼科学专业</t>
  </si>
  <si>
    <t>履行眼科医师职责</t>
  </si>
  <si>
    <t>药剂师</t>
  </si>
  <si>
    <t>药学专业</t>
  </si>
  <si>
    <t>履行药剂师职责</t>
  </si>
  <si>
    <t>贵阳市口腔医院</t>
  </si>
  <si>
    <t>贵阳市口腔医院（贵州大学口腔医院），始建于1982年1月，原名贵阳口腔病防治院，医疗、教学、科研、预防为一体的贵州省规模最大的三级甲等口腔专科医院之一；国家医师资格考试实践技能（口腔类别）考试与考官培训基地；贵州省首家国家级口腔住院医师规范化培训基地；贵州省、贵阳市口腔疾病防治指导中心挂靠单位；贵州省高等医学院校教学医院；贵州大学战略合作单位和遵义医学院附属非直属医院；中国人口福利基金会“幸福微笑－唇腭裂儿童救助项目”合作单位。
医院有解放路、观山湖二个院区和兴关路一个门诊部，总建筑面积约4.48万M2，开放椅位300张，床位40张，二院区一门诊实行一体化管理。医院配置有口腔专用CBCT、根管显微镜、CAD/CAM椅旁修复系统、正畸咬合运动轨迹分析系统、种植导航仪、口腔数字印模仪、口内扫描仪、正颌外科动力系统等先进口腔诊疗设备。
医院长期秉承“专于业、仁于心、善于行”的院训和服务理念，坚持以“以病人为中心”，通过提升医疗质量、改善就医环境、优化就医流程等措施，推动医院高质量发展，努力把医院打造成人民满意的医院。</t>
  </si>
  <si>
    <t>医疗卫生</t>
  </si>
  <si>
    <t>贵州省贵阳市南明区解放路253号</t>
  </si>
  <si>
    <t>口腔医生</t>
  </si>
  <si>
    <t>口腔医学类（包括口腔医学或口腔临床医学等专业）</t>
  </si>
  <si>
    <t>1.具有博士学历学位证；
2.口腔医学类（包括口腔医学或口腔临床医学等专业）；
3.具有初级及以上医师类专业技术资格证。</t>
  </si>
  <si>
    <t>贵州省贵阳市</t>
  </si>
  <si>
    <t>基本待遇如下：
1.落实编制待遇。
2.人才待遇可“一事一议”，高层次人才享受70万以上的人才引进经费。
3.给予10万元及以上的科研启动经费。
4.其他：带薪年休假、五险二金、用餐补助及工会福利等待遇。</t>
  </si>
  <si>
    <t>周欢</t>
  </si>
  <si>
    <t>0851-88334014</t>
  </si>
  <si>
    <t>gyskqyyrsk@sina.com</t>
  </si>
  <si>
    <t>贵阳市疾病预防控制中心（贵阳市卫生监督所）</t>
  </si>
  <si>
    <t>贵阳市疾病预防控制中心（贵阳市卫生监督所）成立于2024年12月，为贵阳市疾病预防控制局管理的正县级、公益一类、财政全额预算管理事业单位。工作职责主要为：负责辖区内疫情信息收集与上报，流行病学调查、隔离防控等疫情防控日常工作，统一承担公共卫生、医疗卫生等监督执法工作，强化对医疗机构传染病防控工作的巡查监督职能。</t>
  </si>
  <si>
    <t>乌当区北京东路延伸段一号</t>
  </si>
  <si>
    <t>公卫医师</t>
  </si>
  <si>
    <t>流行病与卫生统计学专业（二级学科）</t>
  </si>
  <si>
    <t>从事传染病及突发公共卫生事件数据收集、分析及监测预警，并建立监测预警数学模型；开展传染病及突发公共卫生事件的风险评估等工作。</t>
  </si>
  <si>
    <t>刘杨晶</t>
  </si>
  <si>
    <t>0851-88950068</t>
  </si>
  <si>
    <t>gycdcrsk@163.com</t>
  </si>
  <si>
    <t>贵阳市第一人民医院</t>
  </si>
  <si>
    <t>贵阳市第一人民医院始建于1919年，至今已有107年的历史，是一所集医疗、教学、科研、预防、保健、康复、急救等功能于一体的现代化三级甲等大型综合公立医院。先后获批成为国家级住院医师规范化培训基地、贵州省血液净化技术培训基地、中南大学湘雅医院医联体协作指导医院、湖南省人民医院医联体协作指导医院、国家消化系统疾病临床医学研究中心贵阳分中心、国家消化系统疾病临床医学研究中心贵阳市第一人民医院早癌筛查基地，以优质的医疗服务能力、深厚的文化底蕴享誉全省。</t>
  </si>
  <si>
    <t>南明区博爱路97号（博爱路院区）、贵阳市南明区机场路11号（龙洞堡院区）</t>
  </si>
  <si>
    <t>专业技术岗（博士）</t>
  </si>
  <si>
    <t>张佳</t>
  </si>
  <si>
    <t>0851-88576023</t>
  </si>
  <si>
    <t>syyrsk2022@163.com</t>
  </si>
  <si>
    <t>医学影像中心主任医师</t>
  </si>
  <si>
    <t>影像医学与核医学专业、超声医学专业、放射影像学专业、核医学专业</t>
  </si>
  <si>
    <t>履行医学影像中心主任医师工作职责</t>
  </si>
  <si>
    <t>心血管内科(远程心电中心、心电图室)住院医师</t>
  </si>
  <si>
    <t>履行心血管内科(远程心电中心、心电图室)住院医师工作职责</t>
  </si>
  <si>
    <t>消化内科住院医师</t>
  </si>
  <si>
    <t>履行消化内科住院医师工作职责</t>
  </si>
  <si>
    <t>神经内科(神经电生理室)住院医师</t>
  </si>
  <si>
    <t>履行神经内科(神经电生理室)住院医师工作职责</t>
  </si>
  <si>
    <t>内分泌科住院医师</t>
  </si>
  <si>
    <t>履行内分泌科住院医师工作职责</t>
  </si>
  <si>
    <t>产科医师</t>
  </si>
  <si>
    <t>中西医结合专业、中医妇科学专业</t>
  </si>
  <si>
    <t>履行产科中医医师工作职责</t>
  </si>
  <si>
    <t>儿科住院医师</t>
  </si>
  <si>
    <t>儿科学专业、基础医学专业</t>
  </si>
  <si>
    <t>履行儿科住院医师工作职责</t>
  </si>
  <si>
    <t>重症医学科住院医师</t>
  </si>
  <si>
    <t>急诊医学专业、重症医学专业</t>
  </si>
  <si>
    <t>履行重症医学科住院医师工作职责</t>
  </si>
  <si>
    <t>全科住院医师</t>
  </si>
  <si>
    <t>急诊医学专业、内科学专业</t>
  </si>
  <si>
    <t>履行全科住院医师工作职责</t>
  </si>
  <si>
    <t>疼痛科住院医师</t>
  </si>
  <si>
    <t>外科学专业、麻醉学专业</t>
  </si>
  <si>
    <t>履行疼痛科住院医师工作职责</t>
  </si>
  <si>
    <t>风湿免疫科主治医师</t>
  </si>
  <si>
    <t>中医内科学专业、中西医结合临床专业、内科学专业</t>
  </si>
  <si>
    <t>履行风湿免疫科主治医师工作职责</t>
  </si>
  <si>
    <t>风湿免疫科住院医师</t>
  </si>
  <si>
    <t>履行风湿免疫科住院医师工作职责</t>
  </si>
  <si>
    <t>肝胆胰外科住院医师</t>
  </si>
  <si>
    <t>外科学专业</t>
  </si>
  <si>
    <t>履行肝胆胰外科住院医师工作职责</t>
  </si>
  <si>
    <t>泌尿外科住院医师</t>
  </si>
  <si>
    <t>履行泌尿外科住院医师工作职责</t>
  </si>
  <si>
    <t>骨科住院医师</t>
  </si>
  <si>
    <t>外科学专业、骨科学专业</t>
  </si>
  <si>
    <t>履行骨科（二病区）住院医师工作职责</t>
  </si>
  <si>
    <t>整形烧伤外科住院医师</t>
  </si>
  <si>
    <t>履行整形烧伤外科住院医师工作职责</t>
  </si>
  <si>
    <t>皮肤科住院医师</t>
  </si>
  <si>
    <t>皮肤病与性病学专业、中医外科学专业</t>
  </si>
  <si>
    <t>履行皮肤科住院医师工作职责</t>
  </si>
  <si>
    <t>精神科(心身医学科)住院医师</t>
  </si>
  <si>
    <t>履行精神科(心身医学科)住院医师工作职责</t>
  </si>
  <si>
    <t>医学影像中心介入医师</t>
  </si>
  <si>
    <t>履行医学影像中心介入医师工作职责</t>
  </si>
  <si>
    <t>输血科检验医师</t>
  </si>
  <si>
    <t>临床检验诊断学专业</t>
  </si>
  <si>
    <t>履行输血科检验医师工作职责</t>
  </si>
  <si>
    <t>眼科住院医师</t>
  </si>
  <si>
    <t>履行眼科住院医师工作职责</t>
  </si>
  <si>
    <t>运营管理科(考核科)工作人员</t>
  </si>
  <si>
    <t>财政学专业、金融学专业、统计学专业</t>
  </si>
  <si>
    <t>履行运营管理科(考核科)工作人员工作职责</t>
  </si>
  <si>
    <t>口腔科医师</t>
  </si>
  <si>
    <t>口腔医学专业</t>
  </si>
  <si>
    <t>履行口腔科医师工作职责</t>
  </si>
  <si>
    <t>贵阳市第二人民医院</t>
  </si>
  <si>
    <t>贵阳市第二人民医院是一家大型三级甲等综合公立医院，为贵州医科大学附属金阳医院。医院占地面积110亩，编制床位2000张，实际开放床位1860张，设有54个临床、医技科室。医院现有职工2200余人，其中高级职称378人，中级职称1000余人；博士101人（含在读），硕士378人。具有省管专家1人、市管专家9人，省政府特殊津贴1人，博士研究生导师1人，硕士研究生导师29人。医院现有国家级临床重点专科建设项目1个，省级医学重点建设学科3个，省级临床重点建设专科15个，省级妇幼保健重点特色专科建设项目1个，贵阳市临床重点学(专)科19个，市级医疗质量控制中心20个。</t>
  </si>
  <si>
    <t>观山湖区金阳南路547号</t>
  </si>
  <si>
    <t>整形美容科副主任医师</t>
  </si>
  <si>
    <t>从事临床诊疗、科研及教学工作</t>
  </si>
  <si>
    <t>韩老师</t>
  </si>
  <si>
    <t>0851-84813747</t>
  </si>
  <si>
    <t>3589457135@qq.com</t>
  </si>
  <si>
    <t>临床博士</t>
  </si>
  <si>
    <t>临床医学（一级学科）</t>
  </si>
  <si>
    <t>外科博士</t>
  </si>
  <si>
    <t>神经外科博士</t>
  </si>
  <si>
    <t>病理科博士</t>
  </si>
  <si>
    <t>病理学与病理生理学专业</t>
  </si>
  <si>
    <t>从事临床医疗、科研及教学工作</t>
  </si>
  <si>
    <t>皮肤科医师</t>
  </si>
  <si>
    <t>皮肤病与性病学专业、外科学专业</t>
  </si>
  <si>
    <t>从事临床诊疗工作</t>
  </si>
  <si>
    <t>重症医学科医师</t>
  </si>
  <si>
    <t>重症医学专业</t>
  </si>
  <si>
    <t>疼痛科副主任医师</t>
  </si>
  <si>
    <t>本科：临床医学类（一级学科），硕士：临床医学（一级学科）</t>
  </si>
  <si>
    <t>血液内科医师</t>
  </si>
  <si>
    <t>心身医学科医师</t>
  </si>
  <si>
    <t>中医科医师</t>
  </si>
  <si>
    <t>中医学（一级学科）</t>
  </si>
  <si>
    <t>贵阳市公共卫生救治中心</t>
  </si>
  <si>
    <t>贵阳市公共卫生救治中心由原贵阳市第五人民医院和原贵阳市肺科医院于2014年整合而成，加挂贵阳市肿瘤医院及贵阳市职业病防治院，是一所以传染病、职业病、肿瘤、急慢性疾病诊治及公共卫生服务为主的三级专科医院。</t>
  </si>
  <si>
    <t>乌当区X132</t>
  </si>
  <si>
    <t>结核科住院医师1</t>
  </si>
  <si>
    <t>履行结核科住院医师岗位职责</t>
  </si>
  <si>
    <t>万艳</t>
  </si>
  <si>
    <t>0851-86781886</t>
  </si>
  <si>
    <t>gwzxrsk@163.com</t>
  </si>
  <si>
    <t>结核科住院医师2</t>
  </si>
  <si>
    <t>结核科住院医师3</t>
  </si>
  <si>
    <t>南明区花溪大道北段96号</t>
  </si>
  <si>
    <t>肿瘤科住院医师</t>
  </si>
  <si>
    <t>履行肿瘤科住院医师岗位职责</t>
  </si>
  <si>
    <t>云岩区大营路6号</t>
  </si>
  <si>
    <t>普外科主治医师</t>
  </si>
  <si>
    <t>履行普外科主治医师岗位职责</t>
  </si>
  <si>
    <t>介入科住院医师</t>
  </si>
  <si>
    <t>影像医学与核医学专业、放射影像学专业</t>
  </si>
  <si>
    <t>履行介入科住院医师岗位职责</t>
  </si>
  <si>
    <t>感染重症医学科住院医师</t>
  </si>
  <si>
    <t>履行感染重症医学科住院医师岗位职责</t>
  </si>
  <si>
    <t>公共卫生医师</t>
  </si>
  <si>
    <t>公共卫生专业</t>
  </si>
  <si>
    <t>履行公共卫生医师岗位职责</t>
  </si>
  <si>
    <t>呼吸与危重症医学科住院医师</t>
  </si>
  <si>
    <t>履行呼吸与危重症医学科住院医师岗位职责</t>
  </si>
  <si>
    <t>神经内科住院医师</t>
  </si>
  <si>
    <t>履行神经内科住院医师岗位职责</t>
  </si>
  <si>
    <t>内分泌科主治医师</t>
  </si>
  <si>
    <t>履行内分泌科主治医师岗位职责</t>
  </si>
  <si>
    <t>中医科住院医师</t>
  </si>
  <si>
    <t>中医专业、针灸推拿学专业</t>
  </si>
  <si>
    <t>履行中医科住院医师岗位职责</t>
  </si>
  <si>
    <t>贵阳市乌当区X132</t>
  </si>
  <si>
    <t>病理科诊断医师</t>
  </si>
  <si>
    <t>临床病理专业</t>
  </si>
  <si>
    <t>履行病理科诊断医师岗位职责</t>
  </si>
  <si>
    <t>临床试验机构办公室工作人员</t>
  </si>
  <si>
    <t>药学（一级学科）</t>
  </si>
  <si>
    <t>履行临床试验机构办公室工作人员岗位职责</t>
  </si>
  <si>
    <t>科教科工作人员</t>
  </si>
  <si>
    <t>公共卫生专业、生物医学工程专业</t>
  </si>
  <si>
    <t>履行科教科工作人员岗位职责</t>
  </si>
  <si>
    <t>结核科护士</t>
  </si>
  <si>
    <t>护理专业、护理学专业</t>
  </si>
  <si>
    <t>履行结核科护士岗位职责</t>
  </si>
  <si>
    <t>感染科护士</t>
  </si>
  <si>
    <t>履行感染科护士岗位职责</t>
  </si>
  <si>
    <t>云岩区大营路6号、贵阳市乌当区X132</t>
  </si>
  <si>
    <t>感染重症医学科护士</t>
  </si>
  <si>
    <t>履行感染重症医学科护士岗位职责</t>
  </si>
  <si>
    <t>内科护士</t>
  </si>
  <si>
    <t>履行内科护士岗位职责</t>
  </si>
  <si>
    <t>贵阳市妇幼保健院</t>
  </si>
  <si>
    <t>贵阳市妇幼保健院、贵阳市儿童医院始建于1938年，前身系“贵阳市立产院”，1951年更名为“贵阳市妇幼保健院”，1993年成立“贵阳市儿童医院”，是全国首批“三级甲等妇幼保健院”、“爱婴医院”，是贵州省规模最大、功能最全、设备最先进的融医疗、预防、保健、教学、科研、健康教育为一体的三级甲等妇幼保健院。</t>
  </si>
  <si>
    <t>南明区瑞金南路63号</t>
  </si>
  <si>
    <t>临床科研人员</t>
  </si>
  <si>
    <t>临床工作与科研</t>
  </si>
  <si>
    <t>杨阳</t>
  </si>
  <si>
    <t>0851-85968026</t>
  </si>
  <si>
    <t>gyfyrsk2021@163.com</t>
  </si>
  <si>
    <t>儿童普通外科医师</t>
  </si>
  <si>
    <t>儿科学专业、儿外科学专业、外科学专业</t>
  </si>
  <si>
    <t>能胜任儿童普通外科医师临床工作</t>
  </si>
  <si>
    <t>中医学专业、中医妇科学专业、针灸推拿学专业</t>
  </si>
  <si>
    <t>能胜任中医科医师临床工作</t>
  </si>
  <si>
    <t>病理科技师</t>
  </si>
  <si>
    <t>能胜任病理科技师工作</t>
  </si>
  <si>
    <t>麻醉科疼痛医师</t>
  </si>
  <si>
    <t>麻醉学专业</t>
  </si>
  <si>
    <t>能胜任麻醉科疼痛医师临床工作</t>
  </si>
  <si>
    <t>能胜任产科医师临床工作</t>
  </si>
  <si>
    <t>儿童感染科医师</t>
  </si>
  <si>
    <t>儿科学专业</t>
  </si>
  <si>
    <t>能胜任儿童感染科临床工作</t>
  </si>
  <si>
    <t>乳腺甲状腺科医师</t>
  </si>
  <si>
    <t>临床医学专业、外科学专业</t>
  </si>
  <si>
    <t>能胜任乳腺甲状腺科临床工作</t>
  </si>
  <si>
    <t>临床护理</t>
  </si>
  <si>
    <t>护理学专业、护理专业</t>
  </si>
  <si>
    <t>能胜任护理临床工作</t>
  </si>
  <si>
    <t>儿童保健科心理治疗师</t>
  </si>
  <si>
    <t>应用心理学专业、应用心理专业</t>
  </si>
  <si>
    <t>能胜任发育障碍儿童心理治疗师临床工作</t>
  </si>
  <si>
    <t>药师</t>
  </si>
  <si>
    <t>药物化学专业</t>
  </si>
  <si>
    <t>能胜任药学部药师工作</t>
  </si>
  <si>
    <t>影像科医师</t>
  </si>
  <si>
    <t>能胜任影像科医师临床工作</t>
  </si>
  <si>
    <t>心理科精神科医师</t>
  </si>
  <si>
    <t>能胜任心理科精神科医师临床工作</t>
  </si>
  <si>
    <t>新生儿科医师</t>
  </si>
  <si>
    <t>能胜任新生儿科医师临床工作</t>
  </si>
  <si>
    <t>美容整形外科医师</t>
  </si>
  <si>
    <t>能胜任美容整形外科医师临床工作</t>
  </si>
  <si>
    <t>中心实验室工作人员</t>
  </si>
  <si>
    <t>生物医学工程专业、遗传学专业</t>
  </si>
  <si>
    <t>能胜任中心实验室工作</t>
  </si>
  <si>
    <t>贵州电子科技职业学院</t>
  </si>
  <si>
    <t>贵州电子科技职业学院是一所服务数字经济发展的公办全日制普通高等职业院校。学院前身为创建于1979年的贵州省电子工业学校，2016年学院经贵州省人民政府批准成立。学院现有贵安校区（主校区）、花溪校区、花溪南校区三个校区，占地面积近1000亩，建筑面积47万平方米，设有计算机与算力系、大数据系、人工智能系、电子信息工程系、智能制造系、汽车应用技术系、现代服务和旅游系，在校学生约12000人，教职工600余人。2023年学院成功立项省级“双高计划”建设单位。</t>
  </si>
  <si>
    <t>教育科技</t>
  </si>
  <si>
    <t>贵州贵安新区马场科技新城天玑路1号</t>
  </si>
  <si>
    <t>数据中心运行与管理、云计算技术应用专业教师</t>
  </si>
  <si>
    <t>动力工程及工程热物理、云计算技术与应用、计算机科学与技术、信息与通信工程、控制科学与工程、网络空间安全、计算机技术、人工智能、软件工程、电子信息、网络工程、信息安全</t>
  </si>
  <si>
    <t>1.热爱高等职业教育事业，遵守国家法律法规，具有良好的思想政治素质和职业道德；
2.具有扎实的专业理论基础，较宽的知识面，与岗位相适应的教学、科研和实践操作能力；
3.求真务实，团结协作，勇于创新，能为学院的发展、专业建设和人才培养做出贡献。</t>
  </si>
  <si>
    <t>贵安新区</t>
  </si>
  <si>
    <t>1.安家费：50-80万；
2.解决编制：通过定向招聘解决事业编制；
3.生活津贴：按相关政策享受贵阳市高层次人才生活津贴；
4.人才服务：协助申请贵阳市人才公寓，对符合条件人才申领租房补贴、发放“筑才卡”，并享受相关政策待遇和便利服务。</t>
  </si>
  <si>
    <t>254087022@qq.com</t>
  </si>
  <si>
    <t>大数据技术应用、软件工程专业教师</t>
  </si>
  <si>
    <t>数据科学与大数据技术、计算机科学与技术、大数据技术与工程、数据科学与工程、智能科学与技术信息与通信工程、管理科学与工程、网络空间安全、软件工程、人工智能、统计学、数学</t>
  </si>
  <si>
    <t>庄老师</t>
  </si>
  <si>
    <t>942012361@qq.com</t>
  </si>
  <si>
    <t>人工智能技术应用、信息安全技术应用、人工智能数据工程技术、智能机器人技术专业教师</t>
  </si>
  <si>
    <t>微电子学与固体电子学、计算机科学与技术、大数据技术与工程、信息与通信工程、通信与信息系统、智能科学与技术、控制科学与工程、仪器科学与技术、遥感科学与技术、网络与信息安全、电子科学与技术、材料科学与工程、虚拟现实技术、网络空间安全、区块链工程、机器人工程、光学工程、人工智能、软件工程、电子信息、机械工程、电气工程、控制工程、信息安全、自动化、密码学</t>
  </si>
  <si>
    <t>夏老师</t>
  </si>
  <si>
    <t>654709766@qq.com</t>
  </si>
  <si>
    <t>电子信息工程技术、现代通信技术、物联网应用技术、集成电路专业教师</t>
  </si>
  <si>
    <t>集成电路科学与工程、计算机科学与技术、智能科学与技术、控制科学与工程、电子科学与技术、仪器科学与技术、信息与通信工程、智能科学与技术、测绘科学与技术、物联网工程、控制工程、光学工程、电子信息、信息安全、通信工程</t>
  </si>
  <si>
    <t>352436349@qq.com</t>
  </si>
  <si>
    <t>电气自动化技术、工业机器人技术、数字化设计与制造技术、智能制造装备技术、工业互联网应用专业教师</t>
  </si>
  <si>
    <t>电气工程及其自动化、电力系统及其自动化、智能科学与技术、电子科学与技术、仪器科学与技术、控制科学与工程、信息与通信工程、机电一体化、机器人工程、电气工程、机械工程、电子信息</t>
  </si>
  <si>
    <t>谌老师</t>
  </si>
  <si>
    <t>870314778@qq.com</t>
  </si>
  <si>
    <t>汽车智能技术、新能源材料应用技术、新能源汽车技术、汽车制造与实验技术、无人机应用技术专业教师</t>
  </si>
  <si>
    <t>动力工程及工程热物理、航空宇航科学与技术、机械设计及其自动化、汽车制造与试验技术、汽车检测与维修技术、新能源材料与器件、飞行器设计与工程、低空技术与工程、材料科学与工程、仪器科学与技术、遥感科学与技术、控制科学与工程、电子科学与技术、信息与通信工程、通信与信息系统、无人机应用技术、交通运输工程、电机与电器、机电一体化、人工智能、机械工程、控制工程、车辆工程、电气工程、光学工程、力学</t>
  </si>
  <si>
    <t>文老师</t>
  </si>
  <si>
    <t>1732753769@qq.com</t>
  </si>
  <si>
    <t>电子商务、智能物流技术、智慧旅游技术应用、数字媒体艺术设计专业教师</t>
  </si>
  <si>
    <t>计算机科学与技术、信息与通信工程、管理科学与工程、智能物流技术、农林经济管理、应用经济学、物流管理、物流工程、设计学</t>
  </si>
  <si>
    <t>1.安家费：一事一议；
2.解决编制：通过定向招聘解决事业编制；
3.生活津贴：按相关政策享受贵阳市高层次人才生活津贴；
4.人才服务：协助申请贵阳市人才公寓，对符合条件人才申领租房补贴、发放“筑才卡”，并享受相关政策待遇和便利服务。</t>
  </si>
  <si>
    <t>王老师</t>
  </si>
  <si>
    <t>495324251@qq.com</t>
  </si>
  <si>
    <t>思政课教师</t>
  </si>
  <si>
    <t>马克思主义理论
政治学</t>
  </si>
  <si>
    <t>1.中共党员；
2.热爱高等职业教育事业，遵守国家法律法规，具有良好的思想政治素质和职业道德；
3.具有扎实的专业理论基础，较宽的知识面，与岗位相适应的教学、科研和实践操作能力；
4.求真务实，团结协作，勇于创新，能为学院的发展、专业建设和人才培养做出贡献。</t>
  </si>
  <si>
    <t>蒋老师</t>
  </si>
  <si>
    <t>648759203@qq.com</t>
  </si>
  <si>
    <t>贵州工商职业大学</t>
  </si>
  <si>
    <t>贵州工商职业大学是由贵州工商职业学院筹建的一所本科层次职业大学。其前身贵州工商职业学院是经贵州省人民政府批准设立、教育部备案、纳入国家计划内统一招生的全日制普通高等职业院校，在2025年校友会中国大学排名位列全国高职院校第23名、中国工商类高职院校第2名、一流高职院校。2022年入选教育部全国就业典型案例百强的贵州唯一高校，2020年荣获“2018-2021年度全省文明校园”称号。</t>
  </si>
  <si>
    <t>民营企业</t>
  </si>
  <si>
    <t>贵州省清镇市双桥路105号</t>
  </si>
  <si>
    <t>专职教师</t>
  </si>
  <si>
    <t>基础医学、临床医学、中医学、中西医结合、护理学专业等相关专业</t>
  </si>
  <si>
    <t>从事康复治疗专业教学、科研等工作</t>
  </si>
  <si>
    <t>贵阳市</t>
  </si>
  <si>
    <t>25-35万/年</t>
  </si>
  <si>
    <t>王露寅</t>
  </si>
  <si>
    <t>hr@gzgsc.edu.cn</t>
  </si>
  <si>
    <t>计算机系统结构专业、计算机软件与理论专业、计算机应用技术等相关专业</t>
  </si>
  <si>
    <t>从事大数据工程技术专业教学、科研等工作</t>
  </si>
  <si>
    <t>机械制造及其自动化、机械电子工程、电机与电器等相关专业</t>
  </si>
  <si>
    <t>机械制造及其自动化、机械电子工程、电机与电器、</t>
  </si>
  <si>
    <t>会计学、审计</t>
  </si>
  <si>
    <t>从事大数据与会计专业教学、科研等工作</t>
  </si>
  <si>
    <t>20-25万/年</t>
  </si>
  <si>
    <t>基础医学、临床医学、中医学、中西医结合、护理学专业、兽医学、动物医学等相关专业</t>
  </si>
  <si>
    <t>硕士研究生</t>
  </si>
  <si>
    <t>从事护理专业、中医康复专业、宠物医疗技术等专业教学、科研等工作</t>
  </si>
  <si>
    <t>8-12万/年</t>
  </si>
  <si>
    <t>计算机系统结构专业、计算机软件与理论专业、计算机应用技术专业等相关专业</t>
  </si>
  <si>
    <t>教育</t>
  </si>
  <si>
    <t>贵州省贵安新区百马大道与天河潭大道交汇处</t>
  </si>
  <si>
    <t>硕士研究生及以上</t>
  </si>
  <si>
    <t>根据相关政策执行</t>
  </si>
  <si>
    <t>1.具有语文高级中学教师资格证。
2.具有普通话二级甲等及以上证书。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</si>
  <si>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1.具有数学高级中学教师资格证。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</si>
  <si>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1.具有英语高级中学教师资格证。
2.具有普通二级乙等及以上证书。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</si>
  <si>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1.具有物理高级中学教师资格证。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</si>
  <si>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1.具有化学高级中学教师资格证。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</si>
  <si>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1.具有体育高级中学教师资格证。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</si>
  <si>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1.具有心理高级中学教师资格证。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</si>
  <si>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1.具有道德与法治初级中学教师资格证。
2.具有普通话二级乙等及以上证书。
3.硕士研究生及以上学历，或本科以上学历且具有相应专业副高级及以上职称均符合报考条件。
4.我校为十二年一贯制学校，将结合学校小、初、高学段教育教学工作需要及教师个人情况合理安排任教学段。</t>
  </si>
  <si>
    <t>1.持有会计从业资格证书。
2.硕士研究生及以上学历，或本科以上学历且具有相应专业副高级及以上职称均符合报考条件。</t>
  </si>
  <si>
    <t>贵州航天电器股份有限公司</t>
  </si>
  <si>
    <t xml:space="preserve">   贵州航天电器股份有限公司（以下简称“航天电器”）,中国航天科工集团上市公司,股票代码002025。全国五一劳动奖状获得者、国家认定企业技术中心、国家精密微特电机工程技术研究中心、中国电子元件百强企业（第14名）、国家创新型企业、国家技术创新示范企业、全国知识产权示范企业、国家级智能制造新模式应用示范企业、全国文明单位。全国质量奖、贵州省省长质量奖获得者，中国质量奖提名单位，中国驰名商标。产品广泛应用于航天、航空、电子、兵器、船舶、通讯、新能源、石油、轨道交通等各个领域。先后承担载人航天、探月工程、北斗导航、火星探测和大飞机等国家重大工程和重大专项配套产品研制生产任务，是华为、中国商飞、美国哈里伯顿等知名企业的战略合作伙伴。
航天电器始终秉承践行“国家利益高于一切”和“以顾客为中心，勇于争先，体现奋斗价值”的价值观，坚守“致力高科技领域，连接世界，驱动未来”的使命，以“1+5”战略为牵引，立足”2＋N”产业规划，即“大互连、大电机＋专精特新”（继电器/光电/智能制造/二次电源/遥测等），聚焦新质新域装备、战略性新兴产业和国际市场领域快速发展，朝着成为“世界一流互连互通、驱动控制、智能制造解决方案提供商”的目标迈进。
</t>
  </si>
  <si>
    <t>航空航天及装备制造业</t>
  </si>
  <si>
    <t>贵阳</t>
  </si>
  <si>
    <t>技术类</t>
  </si>
  <si>
    <t>机械类、电子信息类、电气工程类相关专业</t>
  </si>
  <si>
    <t>本科及以上学历</t>
  </si>
  <si>
    <t>1.福利：七险二金、带薪年假、单身公寓、用餐补贴、通讯补贴、节假日福利、安家基金、健康体检等。
2.安家费：博士35万元+，硕士4-15万元，本科2-6万元；另根据属地享受地方政府发放的安家费。</t>
  </si>
  <si>
    <t>博士：24-55万/年；
硕士：16-25万/年；
本科：15-25万/年</t>
  </si>
  <si>
    <t>宁老师</t>
  </si>
  <si>
    <t>管理类</t>
  </si>
  <si>
    <t>会计学、财务管理、财政学等财会相关专业</t>
  </si>
  <si>
    <t>上海</t>
  </si>
  <si>
    <t>机械类</t>
  </si>
  <si>
    <t>1.福利：五险一金、企业年金、补充医疗保险、团体意外险、带薪年假、员工宿舍、员工餐、保密费、节假日福利、高温补贴、通讯补贴、安家基金、年度体检等。
2.安家费：博士35万元+，硕士4-15万元，本科2-6万元；另根据属地享受地方政府发放的安家费。</t>
  </si>
  <si>
    <t>电磁场与微波技术、信息与通信工程、电子科学与技术</t>
  </si>
  <si>
    <t>光学工程类</t>
  </si>
  <si>
    <t>遵义</t>
  </si>
  <si>
    <t>机械类、电气类、电子类、通信类</t>
  </si>
  <si>
    <t>1.福利：五险一金、企业年金、补充医疗保险、团体意外险、带薪年假、单身公寓、用餐补贴、节假日福利、高温补贴、通讯补贴、安家基金、年度体检等。
2.安家费：博士35万元+，硕士4-15万元，本科2-6万元；另根据属地享受地方政府发放的安家费。
3.各地福利待遇略有差异，具体按事业部实际情况执行。</t>
  </si>
  <si>
    <t>硕士：14-2万/年；
本科：12-18万/年</t>
  </si>
  <si>
    <t>吴老师</t>
  </si>
  <si>
    <t>苏州</t>
  </si>
  <si>
    <t>电子类、通信类、机械类、电气类</t>
  </si>
  <si>
    <t>1.福利：五险一金、企业年金、补充医疗保险、团体意外险、带薪年假、单身公寓、用餐补贴、节假日福利、高温补贴、通讯补贴、安家基金、年度提交等；
2.安家费：博士不低于35万元（具体面谈），硕士研究生 4-15 万元，本科生 2-6 万元。另根据地方政策，享受政府相关补贴</t>
  </si>
  <si>
    <t>硕士：15-25万/年
本科：13-25万/年</t>
  </si>
  <si>
    <t>马老师
靳老师</t>
  </si>
  <si>
    <t xml:space="preserve">13606134296
18762868148 </t>
  </si>
  <si>
    <t>电子类、通信类、光电类、机械类、电气类</t>
  </si>
  <si>
    <t>通信类、光电类、机械类、电气类、电磁微波类</t>
  </si>
  <si>
    <t>机械类、电气类、智能制造、通信类</t>
  </si>
  <si>
    <t>机械类、电气类、电子类、通信类、智能制造</t>
  </si>
  <si>
    <t>贵阳、苏州</t>
  </si>
  <si>
    <t>机械工程、控制科学与工程、仪器科学与技术</t>
  </si>
  <si>
    <t>1.福利：五险一金、企业年金、补充医疗保险、团体意外险、带薪年假、单身公寓、用餐补贴、节假日福利、高温补贴、通讯补贴、安家基金、年度体检等。
2.安家费：4-15万元，另根据属地享受地方政府发放的安家费。</t>
  </si>
  <si>
    <t>16-25万/年</t>
  </si>
  <si>
    <t>杜老师</t>
  </si>
  <si>
    <t>泰州</t>
  </si>
  <si>
    <t>机械类、控制类、航空航天类相关专业</t>
  </si>
  <si>
    <t xml:space="preserve">1.福利：五险一金、安家费、学历补贴、通讯补贴、夏季高温补贴、年节工会福利、带薪年假、年度健康体检等。
2.安家费：硕士3万元，本科1万元；
3.政府福利：一次性面试补贴、租房补贴、生活补贴、购房券等（根据学历不同，申领标准有所变化，最长可领取36个月）
</t>
  </si>
  <si>
    <t>硕士：12-15万/年；
本科：10-12万/年</t>
  </si>
  <si>
    <t>常老师</t>
  </si>
  <si>
    <t>化学工程与技术类专业</t>
  </si>
  <si>
    <t>东莞</t>
  </si>
  <si>
    <t>五险一金、用餐补贴、年节工会福利、带薪年假、员工公寓等。</t>
  </si>
  <si>
    <t>硕士：12-14万/年；
本科：9-12万/年</t>
  </si>
  <si>
    <t>黄老师</t>
  </si>
  <si>
    <t>机械类、材料工程类</t>
  </si>
  <si>
    <t>深圳</t>
  </si>
  <si>
    <t>电机与电器、电气工程及其自动化、机电一体化</t>
  </si>
  <si>
    <t>硕士</t>
  </si>
  <si>
    <t>五险一金、工会福利、带薪年假、年度健康体检、包吃包住</t>
  </si>
  <si>
    <t>硕士10-16万元/年</t>
  </si>
  <si>
    <t>雷老师</t>
  </si>
  <si>
    <t>机械工程、机械设计及其自动化</t>
  </si>
  <si>
    <t>自动化、自动控制、电机与电器、电机与控制</t>
  </si>
  <si>
    <t>中国电建集团贵阳勘测设计研究院有限公司</t>
  </si>
  <si>
    <t xml:space="preserve">中国电建贵阳院成立于1958年，是世界500强—中国电力建设集团有限公司重要成员企业。
贵阳院现有员工4000余人，持有工程勘察、设计、咨询3项综合甲级资质以及工程监理等20余项行业甲级资质，拥有水利水电、市政、建筑、电力等行业工程施工总承包壹级资质，多年保持“中国工程设计企业60强”。是国家知识产权示范企业、国家高新技术企业，拥有国家认定企业技术中心、国家水能风能研究中心贵阳分中心、贵州可再生能源院士工作站、博士后科研工作站、贵州省水利水电工程人才基地、贵州省可再生能源人才基地等科技创新和人才培养平台。
</t>
  </si>
  <si>
    <t>国有企业</t>
  </si>
  <si>
    <t>其他行业</t>
  </si>
  <si>
    <t>贵州省观山湖区兴黔路16号</t>
  </si>
  <si>
    <t>博士后科研人员</t>
  </si>
  <si>
    <t>土木工程、水利工程、水文与水资源工程、农田水利工程、船舶与海洋工程、力学；水土保持与荒漠化防治、防灾减灾工程及防护工程；地质资源与地质工程、地震地质学、自然地理学；电气工程、动力工程及工程热物理；计算机科学与技术；化学工程与技术等</t>
  </si>
  <si>
    <t>贵阳市观山湖区</t>
  </si>
  <si>
    <t>年薪不低于30万元，并给予最高不超过100万元科研经费支持</t>
  </si>
  <si>
    <t>申老师</t>
  </si>
  <si>
    <t>0851-85388730</t>
  </si>
  <si>
    <t>shenjl_gyy@powerchina.cn</t>
  </si>
  <si>
    <t>电气工程师</t>
  </si>
  <si>
    <t>电气工程及其自动化、智能电网信息工程、建筑电气与智能化、机电一体化技术、输电线路工程、机械设计制造及其自动化等相关专业</t>
  </si>
  <si>
    <t>大学英语六级</t>
  </si>
  <si>
    <t>12-15万/年</t>
  </si>
  <si>
    <t>0851-85388747</t>
  </si>
  <si>
    <t>https://gyyhr.powerchina.cn/</t>
  </si>
  <si>
    <t>能源电力工程师</t>
  </si>
  <si>
    <t>能源与动力工程（燃料电池、储能方向）、储能科学与工程、新能源科学与工程、新能源发电工程；热能动力工程、氢能技术应用；风能与动力工程、水利与海洋工程等相关专业</t>
  </si>
  <si>
    <t>规划工程师</t>
  </si>
  <si>
    <t>水利工程类、水文与水资源工程、城乡规划类、大气科学类、经济学类、金融学类、电气工程类、计算机类、地理信息科学类、新能源科学与工程类、农业水利工程等可从事规划业务的相关专业</t>
  </si>
  <si>
    <t>城乡移民工程师</t>
  </si>
  <si>
    <t>土地资源管理、工程管理、城乡规划、土木工程、水利工程等相关专业</t>
  </si>
  <si>
    <t>工程项目管理</t>
  </si>
  <si>
    <t>水利工程类、电气工程类、土木工程类、管理科学与工程类、安全工程类、建筑类、计算机类、环境工程类、工程技术管理类等可从事工程项目管理业务的相关专业</t>
  </si>
  <si>
    <t>工程勘察及检测工程师</t>
  </si>
  <si>
    <t>地质学类、地质工程类、土木工程类、岩土工程类、水利水电工程类、测绘科学与技术类、遥感科学与技术、地理信息工程类、大地测量学与测量工程类等可从事勘察测绘类业务的相关专业</t>
  </si>
  <si>
    <t>工程造价管理</t>
  </si>
  <si>
    <t>工程造价、工程管理等相关专业</t>
  </si>
  <si>
    <t>10-12万/年</t>
  </si>
  <si>
    <t>人力资源管理</t>
  </si>
  <si>
    <t>企业管理、人力资源管理、数字人力资源管理、信息管理与信息系统、管理科学与工程（人力资源信息化方向）等专业</t>
  </si>
  <si>
    <t>沃顿科技股份有限公司</t>
  </si>
  <si>
    <t>沃顿科技股份有限公司（股票名称：沃顿科技，股票代码：000920）成立于1999年5月，是中车集团控股上市公司，中央在黔大型企业，地址位于贵阳国家高新技术产业开发区，公司注册资本4.726亿元。公司主要从事反渗透、纳滤膜及其他膜分离材料产品的研制、生产与销售，是国内反渗透膜行业龙头企业，已完整掌握复合反渗透膜产业化关键技术，产品形成低压、极低压、超低压、海水淡化、抗污染、抗氧化等8大系列和70多个规格，产品遍布130 多个国家和地区；拥有博士后工作站、国家地方联合工程中心等研究平台，牵头起草了国家与行业标准23项，获得国家专利授权150余件。</t>
  </si>
  <si>
    <t>大生态</t>
  </si>
  <si>
    <t>贵州省贵阳市贵阳国家高新技术产业开发区黎阳大道1518号</t>
  </si>
  <si>
    <t>高分子化学研发工程师</t>
  </si>
  <si>
    <t>高分子化学、高分子材料、膜材料、非织造等专业背景</t>
  </si>
  <si>
    <t>1.硕士学历，高分子化学、高分子材料等相关专业，具备膜材料、聚合改性、无纺布相关研究经历；
2.专业基础扎实，有较好的创新能力；
3.团队合作能力、沟通能力及抗压能力良好。</t>
  </si>
  <si>
    <t>贵州省贵阳市白云区</t>
  </si>
  <si>
    <t>1、起始年薪：13-20w+项目奖金；
2、公司安家费补贴；
3、可享受贵阳人才补贴政策（安家费补贴，薪酬补贴等）；
4、七险两金，职业装，生日福利，节日福利，年度体检，餐补等。</t>
  </si>
  <si>
    <t>韦卡</t>
  </si>
  <si>
    <t>weika@vontron.com</t>
  </si>
  <si>
    <t>水处理技术支持工程师</t>
  </si>
  <si>
    <t>化学工程、环境工程等专业</t>
  </si>
  <si>
    <t>1、本科及以上学历，环境工程、化学工程等相关专业，具备膜法水处理相关研究背景为佳；
2、CET-6，英语口语优秀者优先考虑；
3、抗压能力、团队合作能力、沟通协调能力较强，能接受中长期出差。</t>
  </si>
  <si>
    <t>1、起始年薪：10w+项目奖金，硕士薪资面议；
2、公司安家费补贴；
3、可享受贵阳人才补贴政策（安家费补贴薪酬补贴等）；
4、七险两金，职业装，生日福利，节日福利，年度体检，餐补等。</t>
  </si>
  <si>
    <t>设备开发/管理工程师</t>
  </si>
  <si>
    <t>机械制造及自动化等专业</t>
  </si>
  <si>
    <t>1、本科及以上学历，机械制造及自动化、机械工程、机电一体化等相关专业；
2、能熟练操作CAD SOLID WORKS或proe、UG等三维设计软件；
3、抗压能力、团队合作能力、沟通协调能力较强，能接受中长期出差。</t>
  </si>
  <si>
    <t>贵州轮胎股份有限公司</t>
  </si>
  <si>
    <t>贵州轮胎股份有限公司前称贵州轮胎厂，始建于1958年，1996年改制为上市公司，股票在深交所主板上市交易，证券代码“000589”，是国家大型一档企业、全国520户重点企业、全国十大轮胎公司和工程机械轮胎配套、出口基地之一。
公司主要从事轮胎研发、生产及销售，主要产品有“前进”、“大力士”、“多力通”等品牌卡客车轮胎、工程机械轮胎、农业机械轮胎、工业车辆轮胎和特种轮胎共5大系列3000多个规格品种，是全球商用轮胎规格品种较为齐全的轮胎企业之一。公司现有两个生产厂区，其中贵阳扎佐厂区占地面积2,300亩，越南前江厂区占地面积301亩。2023年在《中国橡胶》杂志社发布的“2023年度中国轮胎企业排行榜”中，公司位列第6位。</t>
  </si>
  <si>
    <t>新型工业化</t>
  </si>
  <si>
    <t>贵阳市扎佐工业园区</t>
  </si>
  <si>
    <t>技术（研发）工程师</t>
  </si>
  <si>
    <t>机械类、高分子材料类相关专业</t>
  </si>
  <si>
    <t>1.专业无挂科，绩点3.2以上
2、政治立场坚定，学习能力强
3、能胜任在国内和海外工作
4、CET4以上（外语沟通能力流畅）</t>
  </si>
  <si>
    <t>12-18万/年</t>
  </si>
  <si>
    <t>任老师</t>
  </si>
  <si>
    <t>0851-82331119</t>
  </si>
  <si>
    <t>hr@gtc.com.cn</t>
  </si>
  <si>
    <t>1.轮胎结构设计、配方研发；
2.负责新产品开发、老产品改造及管理；
3.负责机械结构的设计、开发、测试与优化；
4.参与项目管理，制定计划并推动进度。
5.参与新产品的研发，提供工艺支持和技术咨询。</t>
  </si>
  <si>
    <t>设备工程师</t>
  </si>
  <si>
    <t>机械类、电气类相关专业</t>
  </si>
  <si>
    <t>1.专业无挂科，绩点3.2以上
2、政治立场坚定，学习能力强
3、CET4以上（外语沟通能力流畅）</t>
  </si>
  <si>
    <t>1、熟练掌握二维、三维制图软件；
2、掌握机械/电气方面基础理论知识、了解机械设备的基本结构、设计；
3、负责设备的日常管理工作，负责厂区所有生产设备及附属设施的维修保养，对发生的机械故障做到及时处理和维修，保证生产的正常运营；
4、与电气/机械工程师配合完成产品设计；
5、负责零部件设计及更改、技术文件的编制等工作；
6、严格遵守产品开发流程，按进度完成工作计划，对重大、多发故障进行跟踪、分析、改善；
7、具有良好的计划、执行能力，服从公司管理，定期完成领导交办的工作任务。</t>
  </si>
  <si>
    <t>工艺工程师</t>
  </si>
  <si>
    <t>高分子材料类相关专业</t>
  </si>
  <si>
    <t>1.设计、开发和优化生产流程，并进行制程改善；
2.制定各种质量标准和工艺参数，并协助生产部门实现目标；
3.对生产线进行持续分析和优化，确保产品质量的稳定性和可靠性；</t>
  </si>
  <si>
    <t>信息工程师</t>
  </si>
  <si>
    <t>计算机类相关专业</t>
  </si>
  <si>
    <t>1.专业无挂科，绩点3.2以上
2、政治立场坚定，学习能力强
3、又较强的沟通表达能力</t>
  </si>
  <si>
    <t>9-13万/年</t>
  </si>
  <si>
    <t>1．前端、后端、全栈开发；
2.工业物联网的开发和运维；</t>
  </si>
  <si>
    <t>销售业务员</t>
  </si>
  <si>
    <t>市场营销、经济类相关专业</t>
  </si>
  <si>
    <t>贵阳市/全国各地</t>
  </si>
  <si>
    <t>15-18万/年</t>
  </si>
  <si>
    <t>1、负责公司轮胎销售的渠道开发，协助维护4S店、汽修厂、经销商等客户关系；
2、收集市场动态（如竞品价格、促销活动），反馈客户需求。
3、协助制定区域销售计划，完成月度销售指标；
4、参与展会、门店促销等线下活动，推广公司轮胎产品。
5、管理客户信息，定期提交销售报表；
6、分析终端销售数据，提出优化建议。
7、联动技术、物流部门，解决客户订单、售后问题。</t>
  </si>
  <si>
    <t>进出口贸易业务员</t>
  </si>
  <si>
    <t>国际经济与贸易、小语种</t>
  </si>
  <si>
    <t>1.大学英语六级以上，专业英语八级优先；
2、政治立场坚定，学习能力强
3、可接受国外出差</t>
  </si>
  <si>
    <t>贵阳市/国外</t>
  </si>
  <si>
    <t>18-22万/年</t>
  </si>
  <si>
    <t>1. 负责开拓新客户，维护老客户，完成销售计划；
2. 熟悉国际贸易流程，包括订单跟踪、生产安排、物流运输等环节；
3. 协助制定营销策略，提高市场占有率。</t>
  </si>
  <si>
    <t>安全工程师</t>
  </si>
  <si>
    <t>安全工程</t>
  </si>
  <si>
    <t>1.有充分的标准意识，熟悉并落实国家安全生产相关的法律法规，定期更新，并落实到日常管理中。
2.负责组织编制和修订安全管理体系建设所要求的安全操作规程等文件，定期开展检查，监督落实。
3.监督和检查公司安全管理体系的运行，做好检查记录与分析，为安全环保管理体系的改进提供依据。
4.组织开展安全监督过程中危险源辨识、评价及监控措施的制定，定期更新，并组织开展“四新”安全评估。
5.审查项目安全监督方案及安全类细则，对落实情况进行监督。
6.掌握危化、应急、工贸、机械等现场检查情况，并指定项目检查计划，参与日常安全生产巡检专项检查，掌握危化、工贸、厂房等项目现场安全情况，根据项目安全检查情况跟踪整改。
7.负责对工伤事故进行调查分析，编制报告，并对安全事故进行统计和分析，定期编制安全统计报告，查找事故真因，并监督落实。
8.负责制定预防和减少习惯性违章措施，并落实到位。
9.负责完成公司领导交办的其他工作。</t>
  </si>
  <si>
    <t>新媒体运营专员（平面设计方向）</t>
  </si>
  <si>
    <t>新闻传播（网络与新媒体方向）、美术、视觉传达、平面设计类相关专业</t>
  </si>
  <si>
    <t>9-12万/年</t>
  </si>
  <si>
    <t xml:space="preserve">1.负责新媒体（抖音、视频号、小红书、微博等）账号日常运营（发布短视频、评论回复、粉丝群维护）以及前期的直播工作。
2.协助新媒体推广专员完成门店认领资料收集与审核。
3.配合市场、运营、产品研发等部门，完成品牌推广、营销活动、新媒体内容的视觉设计需求。
4.参与品牌视觉规范梳理与执行，统一风格，维护品牌形象一致性。
5.独立完成从创意构思、初稿、修改、定稿到输出源文件 / 印刷文件的全流程
</t>
  </si>
  <si>
    <t>财务专员</t>
  </si>
  <si>
    <t>财会类相关专业</t>
  </si>
  <si>
    <t>1.负责财务数据的收集、整理和分析，确保账目的准确性；
2.编制财务报表并进行核对，包括资产负债表、利润表等各项报表；
3.参与预算制定和执行，协助管理人员做好公司财务控制工作；
4.组织开展财务审核、内部审计等工作，并提出完善建议。</t>
  </si>
  <si>
    <t>贵阳市城市建设投资集团有限公司</t>
  </si>
  <si>
    <t xml:space="preserve">贵阳市城市建设投资集团有限公司（以下简称贵阳城投集团）成立于1984年，注册资本86.01亿元，资产规模2322.89亿元，为AAA信用等级企业。集团业务涵盖城市基础设施建设、地产开发、资产运营、智慧城市运营、教育投资服务、医疗康养、保障房运营管理等。
</t>
  </si>
  <si>
    <t>贵州省贵阳市观山湖区长岭北路贵阳国际金融中心商务区二期N2栋贵阳城投大厦</t>
  </si>
  <si>
    <t>下属子公司-会计岗</t>
  </si>
  <si>
    <t>财务、会计、金融等专业</t>
  </si>
  <si>
    <t>本科及学士学位</t>
  </si>
  <si>
    <t>1.持初级会计师证优先；                                                                                                 2.有财务岗位实习经验，能使用财务软件操作，擅长数据分析；
3.具备较强的学习能力及适应能力，财务专业知识扎实，能够从工作中快速积累经验；
4.具备良好的抗压能力与沟通协调能力，严谨细致。</t>
  </si>
  <si>
    <t>年薪标准：8-11万</t>
  </si>
  <si>
    <t>胡铖</t>
  </si>
  <si>
    <t>gyctjthr@qq.com</t>
  </si>
  <si>
    <t>贵州省贵阳市观山湖区云潭街道养老服务中心位于观山湖区万科翡翠公园A区A13栋5楼</t>
  </si>
  <si>
    <t>下属子公司-护士岗</t>
  </si>
  <si>
    <t>护理学</t>
  </si>
  <si>
    <t>1.初级护士资格证及以上。
2.具有良好的服务意识，团队协作精神以及良好的沟通、协调和应变能力。
3.注重细节，工作有责任心，敢于承担责任，执行力较强。
4.有上进心和良好的学习能力和抗压能力。</t>
  </si>
  <si>
    <t>年薪标准;6-7万</t>
  </si>
  <si>
    <t>陈举</t>
  </si>
  <si>
    <t>3895088536@qq.com</t>
  </si>
  <si>
    <t>贵州省贵阳市乌当区东风大道76号乐湾国际康复中心</t>
  </si>
  <si>
    <t>下属子公司-医保专员</t>
  </si>
  <si>
    <t>医学、护理、公共卫生、医疗管理等相关</t>
  </si>
  <si>
    <t>1.具备医师资格证书优先。
2.具有1-3年医政医保相关工作经验。
3.熟悉省、市、区医疗医保政策，了解医保业务流程。
4.熟悉常用办公软件，具备文字功底、数据处理和分析能力。
5.熟悉各类保险政策、用药目录和结算、报销业务。
6.条件优秀可适当放宽。</t>
  </si>
  <si>
    <t>年薪标准;7-9万</t>
  </si>
  <si>
    <t>方玉凤</t>
  </si>
  <si>
    <t>gkylwgjkfzx@163.com</t>
  </si>
  <si>
    <t>下属子公司-生活管家</t>
  </si>
  <si>
    <t>行政管理、酒店管理、工商管理、社会工作、养老管理等相关专业</t>
  </si>
  <si>
    <t>1.持社工证或有养老相关行业或四星级酒店实习经验优先的考虑。
2.具有良好的服务意识，团队协作精神以及良好的沟通、协调和应变能力。
3.注重细节，工作有责任心，敢于承担责任，执行力较强。
4.有上进心和良好的学习能力和抗压能力。</t>
  </si>
  <si>
    <t>年薪标准;7-8万</t>
  </si>
  <si>
    <t>贵州省贵阳市观山湖区金清大道238号</t>
  </si>
  <si>
    <t>张庭玮</t>
  </si>
  <si>
    <t>GKY_2023@163.com</t>
  </si>
  <si>
    <t>贵州省贵阳市观山湖区金朱路1号金阳新世界西区商业A栋</t>
  </si>
  <si>
    <t>下属子公司-眼科医师</t>
  </si>
  <si>
    <t>眼科学、中医眼科学、眼视光医学、临床医学相关专业</t>
  </si>
  <si>
    <t>1.具备眼科专业知识和技能，熟练掌握眼科诊疗技术，熟悉眼科疾病诊治及预防措施。
2.具有较强的责任心和严谨的工作态度，能承担岗位工作压力。
3.具有良好的医疗服务意识，医患沟通能力强。</t>
  </si>
  <si>
    <t>年薪标准;8-10万</t>
  </si>
  <si>
    <t>周佳梅</t>
  </si>
  <si>
    <t>819872170@qq.com</t>
  </si>
  <si>
    <t>贵阳市矿产能源投资集团有限公司</t>
  </si>
  <si>
    <t>贵阳市矿产能源投资集团有限公司（简称“市矿能集团”），成立于2022年1月，注册资本金20.2亿元，是贵阳贵安唯一以矿产能源投资为主责主业的市属国有企业，其下属设立6个子公司，其中全资子公司3个，分别为：贵阳市矿能集团能源发展有限公司、贵阳市矿能集团矿产贸易有限公司、贵阳市矿能集团矿业投资有限公司。控股子公司3个，分别为贵阳市矿能集团石化发展有限公司、贵阳矿能特来电充电网运营有限公司、中南（贵州）贵阳贵安产业技术研究院有限公司。市矿能集团坚持“以矿强企，以能兴企”总体定位，按照“一主一特”产业发展思路，将矿产开发作为主导产业，以磷矿、铝土矿、砂石建材、地热为重点，推动矿产资源统筹、强化矿产品战略储备、引领绿色矿山建设，建立探、采、选、储、贸为一体的区域性矿产品供应链，为“强工业”做好矿产资源支撑。将能源发展作为特色产业，统筹风力发电、光伏发电、抽水蓄能、地热能等资源，加快推动清洁能源开发利用，努力构建源网荷储一体化和多能互补体系，为贵阳贵安高质量发展做好能源服务保障，成为全市实体化高质量发展的矿产能源领域投资型龙头企业。</t>
  </si>
  <si>
    <t>贵州省贵阳市白云区白金大道西侧中天·金融城国际社区</t>
  </si>
  <si>
    <t>集团本部-综合文秘岗</t>
  </si>
  <si>
    <t>经济学类、法学、能源与动力工程、资源勘查工程、采矿工程等相关专业</t>
  </si>
  <si>
    <t>1.资格条件：应届毕业生，中共党员；
2.具有较强的写作能力、沟通协调能力、组织能力和抗压能力，具有较强的责任意识、担当意识和团队协作意识。</t>
  </si>
  <si>
    <t>贵阳市白云区</t>
  </si>
  <si>
    <t>5000元-6000元/月</t>
  </si>
  <si>
    <t>胡荣</t>
  </si>
  <si>
    <t>gyknzhaopin@163.com</t>
  </si>
  <si>
    <t>能源发展有限公司-安全环保岗</t>
  </si>
  <si>
    <t>电力系统及其自动化、电气工程及其自动化、自动化、能源与动力工程、安全工程专业</t>
  </si>
  <si>
    <t>1.资格条件：应届毕业生，中共党员优先；
2.具备较强的沟通协调能力，对工作有较强的责任感，具有保密、风险防范意识。</t>
  </si>
  <si>
    <t>徐亮</t>
  </si>
  <si>
    <t>gysknjtnyfzyxgs@qq.com</t>
  </si>
  <si>
    <t>矿业投资有限公司-产业发展部-项目开发岗</t>
  </si>
  <si>
    <t>资源勘查工程；采矿工程；勘查技术与工程等相关专业</t>
  </si>
  <si>
    <t>1.资格条件：应届毕业生，中共党员优先。
2.熟悉国家矿产资源相关法律法规，具备扎实的地质、采矿专业知识；熟练使用CAD、MapGIS等矿业软件及办公软件；具备较强的沟通协调能力，能适应野外勘查及矿山项目现场工作；</t>
  </si>
  <si>
    <t>5000元-7000元/月</t>
  </si>
  <si>
    <t>陈义夫</t>
  </si>
  <si>
    <t>sknjcgszp@163.com</t>
  </si>
  <si>
    <t>贵阳市农业农垦投资发展集团有限公司</t>
  </si>
  <si>
    <t>贵阳农产品物流发展有限公司</t>
  </si>
  <si>
    <t>贵阳农产品物流发展有限公司于2017年6月16日经国资委批准注册成立国有企业，注册资本金8.3亿元。公司建设运营的贵阳农产品物流园项目是集农产品展示交易、冷链物流、加工仓储、安全溯源和配套服务于一体的综合性、现代化大型农产品批发市场。是贵州省和贵阳市共同推动的“菜篮子”民生保障工程。目前，该物流园已成为全省占地规模最大、交易品类最齐全的综合性公益示范市场。是贵州省脱贫攻坚与乡村振兴有效衔接的重要抓手，是助力贵州农产品“黔货出山”的桥头堡，是全省“菜篮子”商品“保供稳价”的重要平台。</t>
  </si>
  <si>
    <t>现代服务业</t>
  </si>
  <si>
    <t>贵州省贵阳市修文县扎佐镇贵阳农产品物流园</t>
  </si>
  <si>
    <t>会计岗</t>
  </si>
  <si>
    <t>财务管理、会计相关专业</t>
  </si>
  <si>
    <t>1.2026年度应届毕业生，需取得相应学历学位证书；专业基础扎实，熟悉财经法规及会计准则；具有初级及以上会计职称者优先；
2.熟练使用财务软件及Office办公软件，数据敏感度较高，具备一定的财务分析能力；工作严谨细致，责任心强，具备良好的沟通协调能力和团队协作意识；
3.身心健康，能适应岗位工作强度要求，服从组织工作安排。</t>
  </si>
  <si>
    <t>贵阳市修文县扎佐镇</t>
  </si>
  <si>
    <t>6000-9000元/月</t>
  </si>
  <si>
    <t>白旭东</t>
  </si>
  <si>
    <t>104431306@qq.com</t>
  </si>
  <si>
    <t>战略规划岗</t>
  </si>
  <si>
    <t>经济学、金融类相关专业</t>
  </si>
  <si>
    <t>1.2026年度应届毕业生，需取得相应学历学位；具备较强的政策解读能力和行业研究意识；
2.文字功底扎实，逻辑清晰，能够独立撰写分析报告、规划方案等综合性文稿；
3.学习能力强，具备良好的沟通协调能力，身心健康，服从组织工作安排。</t>
  </si>
  <si>
    <t>项目管理岗</t>
  </si>
  <si>
    <t>市场营销、工商管理、经济学类相关专业</t>
  </si>
  <si>
    <t>1.2026年度应届毕业生，需取得相应学历学位；了解项目管理基本流程及相关知识；
2.具备良好的计划组织与沟通协调能力，责任心强，能够主动跟进任务进度并推动工作落实；
3.熟练使用Office办公软件，能够规范撰写项目文档、工作报告等文稿，身心健康，服从组织工作安排。</t>
  </si>
  <si>
    <t>投资管理岗</t>
  </si>
  <si>
    <t>1.2026年度应届毕业生，需取得相应学历学位；掌握投资分析基础理论及常用分析方法；
2.具备一定的财务建模能力与数据敏感度，逻辑思维清晰，能够基于数据进行基础分析与判断；
3.文字表达能力强，学习与研究意识良好，能够持续跟踪行业动态，身心健康，服从组织工作安排。</t>
  </si>
  <si>
    <t>软件开发工程师</t>
  </si>
  <si>
    <t>计算机科学与技术、软件工程类专业</t>
  </si>
  <si>
    <t>1.2026年度应届毕业生，需取得相应学历学位，专业基础扎实；
2.熟悉Java/Python/JavaScript等至少一种主流开发语言，了解常用框架及数据库操作；有项目经验或课程设计作品者优先；
3.逻辑思维与学习能力良好，能够主动解决技术问题，具备团队协作意识，可规范编写技术文档，身心健康，服从组织工作安排。</t>
  </si>
  <si>
    <t>贵阳金投投资有限责任公司</t>
  </si>
  <si>
    <t>经贵阳市委、市人民政府批准，贵阳金投投资有限责任公司于2024年9月30日正式成立，注册资本金50亿元，主体信用评级AAA。公司通过投资、担保、基金、委贷、居间、资产运营、小贷、第三方支付、融资租赁、供应链10种业务手段协同联动，助力实体经济。公司发展定位是成为省会城市金融投资控股集团，以打造贵阳市国有金融资本运营平台和金融资源聚合平台为抓手，更好地助力全市防风险、促发展、保民生。</t>
  </si>
  <si>
    <t>贵阳市观山湖区长岭北路贵阳农商银行大厦12楼</t>
  </si>
  <si>
    <t>稽核审计部审计岗</t>
  </si>
  <si>
    <t>会计学、财务管理、审计学、内部审计、金融审计</t>
  </si>
  <si>
    <t>30岁及以下。</t>
  </si>
  <si>
    <t>10-20万元/年</t>
  </si>
  <si>
    <t>杨纬崧</t>
  </si>
  <si>
    <t>0851-88156548</t>
  </si>
  <si>
    <t>gyjthr@gyjttz.cn</t>
  </si>
  <si>
    <t>贵阳信用增进投资有限责任公司</t>
  </si>
  <si>
    <t>经贵阳市委、市人民政府批准，公司于2023年4月23日成立，注册资本金60亿元，是贵阳金投公司下属一级子公司。作为贵阳市首家专业信用增进机构，以构建“贵州省债券综合服务商”为工作主线，综合运用好“增信+投资”两个手段，在“信用增进、投资管理、渠道拓展、创新驱动”四大关键业务领域，整合各类经济金融资源，服务地方实体经济。</t>
  </si>
  <si>
    <t>贵阳市观山湖区长岭北路贵阳农商银行大厦11楼</t>
  </si>
  <si>
    <t>综合管理部综合文秘岗</t>
  </si>
  <si>
    <t>新闻学、汉语言文学、哲学</t>
  </si>
  <si>
    <t>35岁及以下。</t>
  </si>
  <si>
    <t>增信业务部增信业务岗</t>
  </si>
  <si>
    <t>金融学类、经济学类、工商管理类</t>
  </si>
  <si>
    <t xml:space="preserve">投资管理部投资管理岗 </t>
  </si>
  <si>
    <t>金融学类、经济学类</t>
  </si>
  <si>
    <t>贵阳筑财投资有限公司</t>
  </si>
  <si>
    <t>贵阳筑财投资有限公司成立于2015年10月13日，是贵阳金投公司下属一级子公司，公司注册资本金2亿元。公司专注于资本投资、金融牌照投资、基金投资三大板块。同时，积极布局银行、信托、保险等核心金融牌照，努力构建多元化金融服务生态。</t>
  </si>
  <si>
    <t>投资业务部投资业务岗</t>
  </si>
  <si>
    <t>金融学类、会计学、经济学、工商管理类</t>
  </si>
  <si>
    <t>贵州贵金支付网络服务有限公司</t>
  </si>
  <si>
    <t>贵州贵金支付网络服务有限公司于2011年在贵阳市政府支持下成立，持有《支付业务许可证》，主营业务为发行可定制化多用途预付卡，同时专注于专业软件开发、云服务与安全等信息系统服务。</t>
  </si>
  <si>
    <t>贵阳市观山湖区长岭北路中天会展城B区金
融商务区北区（1）1单元12层1号1203号</t>
  </si>
  <si>
    <t>业务管理部商户服务岗</t>
  </si>
  <si>
    <t>金融学类、工商管理、企业管理、会计学、财务管理、经济学、数学、统计学</t>
  </si>
  <si>
    <t>8-10万元/年</t>
  </si>
  <si>
    <t>贵州科金小额贷款有限公司</t>
  </si>
  <si>
    <t>贵州科金小额贷款有限公司于2017年10月10日，在贵阳市政府和省市两级金融办支持下成立，注册资本2亿元，是贵阳市第一家国有小额贷款公司，主要服务于贵州省范围内中小微企业、企业主及个人的生产经营用途贷款，已连续四年取得全省小贷公司分类评级中最高资质——A级资质。</t>
  </si>
  <si>
    <t>贵州省贵阳市观山湖区互联网金融特区大厦21层</t>
  </si>
  <si>
    <t>风险控制部征信管理岗</t>
  </si>
  <si>
    <t>金融、财务、统计、法律、大数据、征信管理等相关专业优先</t>
  </si>
  <si>
    <t>1.30岁及以下；
2.具备征信从业资格、银行从业资格证等基础专业证书者优先。</t>
  </si>
  <si>
    <t>8-12万元/年</t>
  </si>
  <si>
    <t>黄亚星</t>
  </si>
  <si>
    <t>gykjxd@qq.com</t>
  </si>
  <si>
    <t>科技金融部项目经理</t>
  </si>
  <si>
    <t>金融、经济、统计、管理、财务、大数据、法律等相关专业优先</t>
  </si>
  <si>
    <t>1.30岁及以下；
2.有驾驶证优先；
3.有中级会计师、税务师、律师从业资格证、注册会计师证者优先。</t>
  </si>
  <si>
    <t>产业金融部项目经理</t>
  </si>
  <si>
    <t>1.30岁及以下;
2.有驾驶证优先；
3.有中级会计师、税务师、律师从业资格证、注册会计师证者优先。</t>
  </si>
  <si>
    <t>普惠金融部项目经理</t>
  </si>
  <si>
    <t>贵阳旅文旅游产业发展股份有限公司</t>
  </si>
  <si>
    <t>贵阳旅文旅游产业发展股份有限公司（桃源河）</t>
  </si>
  <si>
    <t>贵阳旅文公司成立于2001年3月，2012年初贵阳旅发集团收购为旗下子公司，负责桃源河景区魔幻漂流、水上乐园、森林康养等业务运营管理工作。</t>
  </si>
  <si>
    <t>旅游产业化</t>
  </si>
  <si>
    <t>贵州省贵阳市修文县六屯镇独山村桃源河景区</t>
  </si>
  <si>
    <t>安环管理岗</t>
  </si>
  <si>
    <t>安全工程、环境工程、消防工程、应急管理、职业健康安全等相关专业</t>
  </si>
  <si>
    <t>大学本科</t>
  </si>
  <si>
    <t>1.熟悉安全生产、环境保护、消防、职业健康等法律法规与标准规范；
2.具备安全隐患排查、应急预案编制、安全培训与应急处置能力；
3.能独立完成安全台账、环保报表、事故上报与整改跟踪;
4.持有安全员C证/注册安全工程师等相关证书优先; 
5.工作严谨负责，原则性强，具备良好的沟通协调与风险防范意识。</t>
  </si>
  <si>
    <t>面议</t>
  </si>
  <si>
    <t>杨凤英</t>
  </si>
  <si>
    <t>2674354685@qq.com</t>
  </si>
  <si>
    <t>市场拓展岗</t>
  </si>
  <si>
    <t>市场营销、商务管理、旅游管理、工商管理、会展经济等相关专业</t>
  </si>
  <si>
    <t>1.具备市场调研、客户开发、商务谈判、项目拓展与渠道维护能力；
2.熟悉招投标流程、合作方案撰写与商务报价；
3.目标感强，抗压能力好，有较强的执行力与业绩意识；
4.具备良好的沟通表达、商务礼仪与资源整合能力有文旅、康养、政企合作等相关拓展经验优先。</t>
  </si>
  <si>
    <t>康养策划岗</t>
  </si>
  <si>
    <t>康养管理、旅游管理、社会工作、护理学、健康服务与管理、策划类相关专业</t>
  </si>
  <si>
    <t>1.熟悉康养产业、养老服务、旅居康养、健康管理、研学教育等产品体系；
2.能独立完成康养项目、研学项目策划、活动方案、产品设计与文案撰写；
3.了解客群需求，具备用户分析、场景设计与运营落地思维；
4.有文旅康养、研学教育、活动策划经验优先；
5.思维活跃，创意突出，具备良好的文案与统筹协调能力。</t>
  </si>
  <si>
    <t>会计管理岗</t>
  </si>
  <si>
    <t>会计学、财务管理、审计学、税务等相关专业</t>
  </si>
  <si>
    <t>1.熟悉会计准则、税法及财务制度；2.能独立完成账务处理、凭证审核、报表编制、税务申报熟悉成本核算、预算管理、资金管理、财务分析熟练使用财务软件（用友 / 金蝶等）与办公软件细心严谨，原则性强，保密意识高，具备良好的职业操守。</t>
  </si>
  <si>
    <t>贵州省贵阳市修文县六屯镇桃源河村桃源河朵芳阁酒店</t>
  </si>
  <si>
    <t>酒店人事专员</t>
  </si>
  <si>
    <t>文秘、后勤管理、人力资源管理、劳动与社会保障、工商管理、行政管理等相关专业</t>
  </si>
  <si>
    <t>1.熟悉招聘配置、入职离职、劳动合同、社保公积金、考勤薪酬等基础人事工作了解劳动法律法规；
2.能处理员工关系、人事档案管理熟练操作 Excel，能完成人员台账、报表统计；
3.沟通亲和，做事规范，具备较强的执行力与保密意识；
4.有人力资源六大模块实操经验、招聘/员工关系经验优先。</t>
  </si>
  <si>
    <t>贵阳旅文旅游发展集团股份有限公司（天河潭）</t>
  </si>
  <si>
    <t>贵阳旅文旅游发展集团股份有限公司是贵阳市旅游发展集团有限公司旗下一级子公司，负责天河潭景区的运营与品牌管理。天河潭景区地处贵阳市花溪区与贵安新区交界处，交通便捷，1992年3月8日正式对外开放，2008年获评国家AAAA级旅游景区，占地面积约86万平方米。景区以典型喀斯特自然风光为主、历史名人隐士文化为辅的旅游风景区，兼具黄果树之雄、织金洞之奇、龙宫之幽，融山、水、洞、潭、瀑布、天生桥、峡谷为一体，素有“贵州山水浓缩盆景”之称，被谷牧同志誉为黔中一绝 。</t>
  </si>
  <si>
    <t>贵阳市花溪区石板镇天河潭景区</t>
  </si>
  <si>
    <t>财务融资岗</t>
  </si>
  <si>
    <t>财务管理相关专业</t>
  </si>
  <si>
    <r>
      <rPr>
        <sz val="11"/>
        <rFont val="仿宋"/>
        <charset val="134"/>
      </rPr>
      <t>1.</t>
    </r>
    <r>
      <rPr>
        <sz val="11"/>
        <rFont val="仿宋_GB2312"/>
        <charset val="134"/>
      </rPr>
      <t> </t>
    </r>
    <r>
      <rPr>
        <sz val="11"/>
        <rFont val="仿宋"/>
        <charset val="134"/>
      </rPr>
      <t>全日制本科及以上学历，财务管理、会计学、金融学、投融资等相关专业；
2.</t>
    </r>
    <r>
      <rPr>
        <sz val="11"/>
        <rFont val="仿宋_GB2312"/>
        <charset val="134"/>
      </rPr>
      <t> </t>
    </r>
    <r>
      <rPr>
        <sz val="11"/>
        <rFont val="仿宋"/>
        <charset val="134"/>
      </rPr>
      <t>持有初级及以上会计专业技术资格，具有中级会计师、注册会计师、税务师、CFA等资格者优先；
3.具备较强的沟通协调、统筹推进和抗压能力、数据分析能力与文字综合能力。</t>
    </r>
  </si>
  <si>
    <t>贵阳市花溪区</t>
  </si>
  <si>
    <t>张丽艳</t>
  </si>
  <si>
    <t>457293529@qq.com</t>
  </si>
  <si>
    <t>法务岗</t>
  </si>
  <si>
    <t>法学、法律等相关专业</t>
  </si>
  <si>
    <t>1.全日制本科及以上学历，法学、法律等相关专业；
2.取得法律职业资格证书（A证） 优先；
3.有国企、文旅行业、景区运营、项目投资法务工作经验者优先；
4.具备良好的文字表达、沟通协调、逻辑分析及抗压能力，能独立处理法律事务。</t>
  </si>
  <si>
    <t>贵阳市工商资产经营管理有限公司</t>
  </si>
  <si>
    <r>
      <rPr>
        <sz val="10"/>
        <rFont val="宋体"/>
        <charset val="134"/>
      </rPr>
      <t>‌</t>
    </r>
    <r>
      <rPr>
        <sz val="10"/>
        <rFont val="仿宋"/>
        <charset val="134"/>
      </rPr>
      <t>贵阳市工商资产经营管理有限公司成立于2009年4月，由原市工控公司和原市商控公司合并重组成立，当时属十大投融资公司之一。2023年4月，由管理型企业转向实体性企业发展。主要项目有铝土矿循环利用项目、硫化胶囊技术改造项目、高温耐火材料项目、棕刚玉技术项目、装备配件制造技术改造项目等。</t>
    </r>
  </si>
  <si>
    <t>贵州省贵阳市清镇站街小坝村</t>
  </si>
  <si>
    <t>技术岗</t>
  </si>
  <si>
    <t>化工、材料、橡胶、机械、电气、计算机信息等相关专业</t>
  </si>
  <si>
    <t>1.学历职称：本科及以上学历，化工、材料、橡胶、机械、电气等相关专业。
2.从业经验：具备相关工作（含实习）经验优先。
3.综合能力：
（1）具备良好的职业素养，掌握基础办公软件；
（2）掌握专业相关知识；
（3）有较强的沟通协调能力、团队合作以及开拓创新精神。</t>
  </si>
  <si>
    <t>6-8.4万/年</t>
  </si>
  <si>
    <t>周治</t>
  </si>
  <si>
    <t>283634632@qq.com</t>
  </si>
  <si>
    <t>贵阳市低空产业发展有限公司</t>
  </si>
  <si>
    <t>公司坚决贯彻落实国家、省、市低空发展战略，以应用场景为切入点，以资源整合发展为途径，聚焦低空装备制造、低空基础设施投资、低空业务运营、低空+业务拓展，是贵阳市唯一一家承载贵阳贵安低空经济全产业链发展的国有企业运营实体。</t>
  </si>
  <si>
    <t>贵州省贵阳市高新区长岭南路160号黎阳大厦（A）1单元26层1号</t>
  </si>
  <si>
    <t>空域规划与飞行运营管理岗</t>
  </si>
  <si>
    <t>民航信息工程、飞行器适航技术、交通运输、道路交通运输、航空交通运输、交通信息工程及控制、适航技术与管理、飞行器控制与信息工程、飞行器设计与工程 (航天)、空天智能电推进技术（航天）、探测制导与控制技术 (航天)、智能飞行器技术（航天）、电子信息、飞行器设计、交通运输（民航机务工程）、无人驾驶航空器系统工程、探测制导与控制技术、智能感知工程</t>
  </si>
  <si>
    <t>持有民航、低空经济相关职称或资质证书者，专业不限</t>
  </si>
  <si>
    <t>5000-10000元/月</t>
  </si>
  <si>
    <t>彭文熙</t>
  </si>
  <si>
    <t>290621963@.com</t>
  </si>
  <si>
    <t>大数据分析与人工智能运营管理岗</t>
  </si>
  <si>
    <t>电子信息工程、电子信息、计算机科学与技术、计算机技术、虚拟现实技术、计算机软件与理论、计算机系统结构、计算机应用技术、人工智能、软件工程、软件工程（第二学士学位）、信息管理与信息系统、数学与应用数学、统计学、数学统计学、基础数学、应用数学、信息安全（理科）、信息安全、信息与计算科学、网络空间安全、网络与信息安全、信息对抗技术、数学、智能感知工程</t>
  </si>
  <si>
    <t>资产管理岗</t>
  </si>
  <si>
    <t>电器工程、光电信息、安全工程、安全科学、无人驾驶航空器系统工程等</t>
  </si>
  <si>
    <t>由相关资质优先</t>
  </si>
  <si>
    <t>贵州现代渔业集团有限公司</t>
  </si>
  <si>
    <t>成立于2022年11月，是贵阳农投集团一级子公司，注册资本5000万元。资产总额14.36亿元，运营渔业基地32个，主要养殖鲟鱼、鲈鱼、南美对虾等；饲料加工厂1座，年产各类饲料10万余吨。育有“黔湖”生态鱼、“船牌”饲料品牌。</t>
  </si>
  <si>
    <t>乡村振兴和农业现代化</t>
  </si>
  <si>
    <t>贵州省贵阳市观山湖区华夏银行大厦</t>
  </si>
  <si>
    <t>法务专员</t>
  </si>
  <si>
    <t>财务、审计、经济等相关专业</t>
  </si>
  <si>
    <t xml:space="preserve">1.法学、法律相关专业；
2.通过法律职业资格考试（法考）；
3.品行端正、严谨细致、责任心强、保密意识强，具备良好的沟通协调与抗压能力；
4.熟悉民法典、公司法、劳动合同法、合同法、知识产权法等基础法律法规；
5.具备合同审查、法律文书写作能力，能独立起草、修改、审核各类合同；
6.了解诉讼 / 仲裁流程，有法律相关实习、法院 / 律所 / 企业法务实习经历优先。
</t>
  </si>
  <si>
    <t>7.5万-10.8万/年</t>
  </si>
  <si>
    <t>胡女士</t>
  </si>
  <si>
    <t>xdyyjit@163.com</t>
  </si>
  <si>
    <t>内审专员</t>
  </si>
  <si>
    <t>法学类相关专业</t>
  </si>
  <si>
    <t>1.审计、会计、财务管理等相关专业；
2.持有初级会计 / 审计师、CPA、CIA等证书优先；
3.严谨细致、原则性强、客观公正、保密意识强，具备良好的逻辑思维与抗压能力；
4.掌握财务会计、审计、内部控制、风险管理基础知识；
5.了解内部审计流程；审计计划、证据收集、底稿编制、审计报告撰写。</t>
  </si>
  <si>
    <t>会计、财务等相关专业</t>
  </si>
  <si>
    <t>1.熟悉会计准则、税法等相关法律法规；
2.能够熟练操作Excel办公软件及基本财务软件；3.具有会计初级职称；
4.会计、财务等相关专业。</t>
  </si>
  <si>
    <t>水产品销售人员</t>
  </si>
  <si>
    <t>市场营销等相关专业</t>
  </si>
  <si>
    <t>1.有水产品客户销售实习经验优先；
2.了解水产品销售模式；
3.具备良好的谈判、客情维护能力；
4.市场营销等相关专业。</t>
  </si>
  <si>
    <t>7-10万/年</t>
  </si>
  <si>
    <t>线上销售运营</t>
  </si>
  <si>
    <t>品牌营销、市场营销、电子商务等相关专业</t>
  </si>
  <si>
    <t>1.有快消/水产类线上销售实习经验者优先；
2.熟悉线上流量玩法（如平台推广工具、社群裂变、直播话术设计），能独立策划促销活动；
3.具备数据敏感度，能通过点击/加购 / 成交数据优化运营策略；
4.具备品牌策划、推广及市场调研能力；
5.品牌营销、市场营销、电子商务等相关专业。</t>
  </si>
  <si>
    <t>线下品牌运营销售</t>
  </si>
  <si>
    <t>1.有水产类线下渠道（如批发市场、商超、社区店）实习经验优先；
2.熟悉线下渠道进场、陈列、动销流程，能独立对接经销商/终端门店；
3.具备线下活动策划能力（如展会推广、门店地推），能联动渠道提升品牌曝光；
4.有临时促销员的资源及管理能力；
5.品牌营销、市场营销、电子商务等相关专业。</t>
  </si>
  <si>
    <t>贵州南方乳业股份有限公司</t>
  </si>
  <si>
    <t>贵州南方乳业股份有限公司（以下简称“南方乳业”）为贵阳市农业农垦投资发展集团有限公司控股子公司，系农业产业化国家重点龙头企业，主营业务包含奶牛养殖、乳品加工及销售等。公司系贵州第一家获得“学生饮用奶生产认证”和“有机认证”的乳制品企业，荣获改革开放40周年成长在贵州“十佳创新成长型企业”、“中国奶业优秀乳品加工企业”、“最具影响力品牌企业”、“国家绿色工厂”、”“贵州老字号”、“贵州省十大优质特色畜产品”、“贵州省履行社会责任五星级企业”、“2023年乳制品生产企业现代化等级评价AAAAA级（5A级）企业”、“2021-2023年贵州省促进新型工业化发展先进企业”等多项荣誉。</t>
  </si>
  <si>
    <t>博士研发人员</t>
  </si>
  <si>
    <t>畜牧、动物科学、遗传育种、食品科学、微生物学、发酵工程、乳品工艺学、管理学、工商管理、社会学、经济学、信息科学与数据分析等相关专业</t>
  </si>
  <si>
    <t>1.在高校、科研院所或大型养殖企业从事牛相关课题的实践经验，能独立深入牛场开展生产数据采集与分析，并具备扎实的实验室操作技能（如分子实验、细胞操作等）或在乳品研发方面，熟悉食品法规及工业化转化流程，对益生菌功能、发酵工艺或乳蛋白产品开发有专长者优先。
2.具备优秀的团队协作与解决复杂技术问题的能力，有专利申报或重要研发项目参与经验者优先考虑。</t>
  </si>
  <si>
    <t>贵阳市清镇市</t>
  </si>
  <si>
    <t>薪酬：根据公司薪酬制度执行；
待遇：五险二金、定期体检、工会福利、年终绩效等</t>
  </si>
  <si>
    <t>黄星铭</t>
  </si>
  <si>
    <t>campus@nanfangruye.com</t>
  </si>
  <si>
    <t>管培生</t>
  </si>
  <si>
    <t>加工与研发类：机械工程类、电气工程类、智能制造技术、机器人工程、食品科学与工程类、食品加工与安全类、发酵工程专业；
畜牧养殖类：畜牧学、兽医学；
管理及营销类：会计学、审计类、企业管理、行政管理、计算机科学与技术类、软件工程、控制工程产业经济学、国际贸易学、法律专业</t>
  </si>
  <si>
    <t>通过轮岗学习、专项实践、培训学习等，快速掌握公司多岗位业务流程与管理技能，根据考核情况定岗，为后续晋升管理岗做准备。
1.轮岗与业务熟悉：在公司不同岗位（如全产业链采购、生产加工、养殖、市场营销、物流、信息技术、财务、人力资源、其他行政职能部门等）进行阶段性轮岗，熟悉各环节的工作内容、必要技能\流程标准和协作逻辑；
2.参与日常运营及专项任务：协助部门完成具体事务，参与项目推进、方案策划、数据调研等专项工作,在实践中锻炼解决问题、统筹协调的能力，学习管理经验和工作方法；
3.培训学习：参加公司组织的管理类、专业技能类等培训，学习行业知识、领导力相关内容，并在学习中提出业务流程优化建议，完成学习总结与汇报。</t>
  </si>
  <si>
    <t>根据公司
需求确定</t>
  </si>
  <si>
    <t>技术开发工程师</t>
  </si>
  <si>
    <t>食品科学与工程类、食品加工与安全类等相关专业</t>
  </si>
  <si>
    <t>1.有标签审核、研发项目资料撰写、乳制品研发工作经验者优先；
2.了解食品企业管理知识具备技术、质量、食品标准及法律等方面的知识；
3.有数据整理、分析能力、能熟悉运用各类办公软件；
4.勤奋好学、创新思维活跃、做事风格严谨且具备良好团队精神，良好沟通协调能力，动手能力强。</t>
  </si>
  <si>
    <t>设备维护工程师</t>
  </si>
  <si>
    <t>机械电子工程、机械设计及理论、机械设计制造及其自动化等相关专业</t>
  </si>
  <si>
    <t>1.负责开展车间自动化全面布局与规划，提供自动化解决方案；
2.负责车间自动化技改规划及推进，高端设备开发；
3.负责公司新设备的引进及工艺的研究；
4.负责车间设备管理，审定闲置设备，仪器的回收，公司内调动，利用和报废处理工作。</t>
  </si>
  <si>
    <t>贵阳市清镇市/贵阳市开阳县</t>
  </si>
  <si>
    <t>专业不限，市场营销学/工商管理学/广告学等专业</t>
  </si>
  <si>
    <t>1.全日制本科及以上学历，市场营销学/工商管理学/广告学等专业优先；
2.具备一定的营销能力，有校学生会、校组织统筹管理、校外销售实习经验者优先；
3.性格开朗、积极上进、思维逻辑清晰敏捷、踏实勤奋、执行力强、有一定的抗压性和团队意识。</t>
  </si>
  <si>
    <t>贵州省内（贵阳、遵义、安顺、凯里、兴义、铜仁、都匀等）；省外(云南、四川、重庆、湖南、广东、广西、海南等)</t>
  </si>
  <si>
    <t>贵州安达科技能源股份有限公司</t>
  </si>
  <si>
    <t>贵州安达科技能源股份有限公司成立于1996年8月，主要从事磷酸铁、磷酸铁锂的研发、生产和销售；锂离子电池的回收拆解、材料再生循环利用。2023年3月23日，公司股票在北京证券交易所成功发行上市，是贵州省第一家在北京证券交易所上市的企业。</t>
  </si>
  <si>
    <t>贵州省贵阳市开阳县经济开发区新能源材料产业园区</t>
  </si>
  <si>
    <t>网络工程师</t>
  </si>
  <si>
    <t>计算机、网路工程、通讯相关专业</t>
  </si>
  <si>
    <r>
      <rPr>
        <sz val="10"/>
        <rFont val="仿宋"/>
        <charset val="134"/>
      </rPr>
      <t>1、2026届毕业生
2、掌握TCP/IP协议族、路由与交换技术（如OSPF、BGP）</t>
    </r>
    <r>
      <rPr>
        <sz val="10"/>
        <rFont val="宋体"/>
        <charset val="134"/>
      </rPr>
      <t>​</t>
    </r>
    <r>
      <rPr>
        <sz val="10"/>
        <rFont val="仿宋"/>
        <charset val="134"/>
      </rPr>
      <t xml:space="preserve"> 等核心网络原理；
3、熟悉主流网络设备（如路由器、交换机、防火墙）的配置与管理。运维与排障：具备网络维护、故障排查的能力，并能使用常见的网络测试和分析工具；
4、对云计算网络（如VPC、SD-WAN、SDN）或网络安全技术有基本了解者更佳。</t>
    </r>
  </si>
  <si>
    <t>贵阳市开阳县</t>
  </si>
  <si>
    <t>1、免费食宿
2、五险一金
3、技能培训
4、带薪年假
5、年终晋升</t>
  </si>
  <si>
    <t>强麒渝</t>
  </si>
  <si>
    <t>hr@mail.adkjny.com</t>
  </si>
  <si>
    <t>信息化工程师</t>
  </si>
  <si>
    <t>信息管理、计算机类专业</t>
  </si>
  <si>
    <t>1、2026届毕业生优先
2、扎实掌握信息资源管理、数据库原理、计算机网络、系统分析与设计等核心课程知识；
3、熟悉主流企业信息系统（如ERP、OA）的基本概念；
4、熟悉企业管理业务流程以及财务基础知识；
5、具备较强的逻辑思维和分析能力，能独立解决技术问题；
6、良好的沟通表达能力，能够与业务部门和技术团队有效协作；
7、具备快速学习新知识、适应新技术和业务变化的能力。</t>
  </si>
  <si>
    <t>自动化工程师</t>
  </si>
  <si>
    <t>电气\自动化相关专业</t>
  </si>
  <si>
    <t>1、2026届毕业生优先
2、熟悉电机拖动、控制原理、PLC、单片机，仪器/仪表相关课程；
3、熟悉高低压电气控制原理，熟悉变频器、仪器仪表调试和维护；
4、有良好的语言组织以及表达能力；
5、具备异常情况的应变及处理能力。</t>
  </si>
  <si>
    <t>研发助理工程师</t>
  </si>
  <si>
    <t>化学、化工、材料相关专业</t>
  </si>
  <si>
    <t>1、2026届毕业生
2、熟悉包括XRD、ICP、SEM等相关材料表征方法，熟悉化工相关反应方法、原理；
3、掌握ms或matlab等仿真软件；
4、有较强的专业能力，有较强的专业知识储备；
5、熟悉测试设备与电池制作流程设备，有较强的数据分析能力以及学习能力；
6、有较强的团队协作以及沟通能力；
7、认真、态度良好，细心耐心，抗压能力强。</t>
  </si>
  <si>
    <t>IE工程师</t>
  </si>
  <si>
    <t>标准化工程专业、工业工程专业相关专业</t>
  </si>
  <si>
    <t>1、2026届毕业生；
2、 熟练掌握IE和精益生产的理论知识，能够熟练使用办公软件；
3、能够吃苦耐劳，适应生产环境。</t>
  </si>
  <si>
    <t>化学、化工、材料等相关专业</t>
  </si>
  <si>
    <t>1、2026届毕业生；
2、具备电化学，物理化学，无机化学基础；有电池或材料合成等科研经历优先；
3、不挂科，熟练使用AutoCAD、Office，良好的沟通能力与协作精神。</t>
  </si>
  <si>
    <t>机械工程师</t>
  </si>
  <si>
    <t>机械相关专业</t>
  </si>
  <si>
    <t>1、2026届毕业生；
2、有一定机械专业理论知识，熟悉运用使用CAD/solidworks/Mintab及数据处理分析能力，愿意深入一线学习现场技术。</t>
  </si>
  <si>
    <t>品质工程师</t>
  </si>
  <si>
    <t>1、2026届毕业生
2、具有较强的动手和学习能力，熟练使用QC统计工具及8D分析报告整理；
3、熟练使用office操作等办公软件；和文档管理系统，具备实际操作经验；
4、具有较强的沟通、协调、问题解决能力和团队合作精神；
5、具备一定的项目管理和组织协调能力，能够推动文档管理相关项目的顺利实施。</t>
  </si>
  <si>
    <t>生产助理工程师</t>
  </si>
  <si>
    <t>化学、IE、化工、材料相关专业</t>
  </si>
  <si>
    <t>1、2026届毕业生；
2、掌握一些简单的工艺流程知识和识图知识；
3、了解一定的化工机械及设备内容，熟悉化工生产安全方面的知识；
4、熟练使用Minitab、Excel等数据分析工具，掌握统计学基本原理，能运用统计原（SPC等）进行数据分析；
5、有良好的语言组织以及表达能力；
6、具备异常情况的应变及处理能力。</t>
  </si>
  <si>
    <t>安全工程专业</t>
  </si>
  <si>
    <t>1、2026届毕业生
2、掌握环境工程基础理论，熟悉化工/新能源行业 “三废” 处理工艺；
3、能使用 CAD或其他绘图工具 绘制环保流程图，可协助编制环评、验收报告；
4、熟悉环保法规，具备基础数据分析与隐患排查能力；
5、了解环保设备运维原理，可配合故障排查。</t>
  </si>
  <si>
    <t>环境工程师</t>
  </si>
  <si>
    <t>环境工程专业</t>
  </si>
  <si>
    <t>1、2026届毕业生
2、掌握化工原理、反应工程等基础理论，熟悉磷酸铁锂生产相关工艺；
3、能使用 CAD 绘制工艺流程图，具备基础的工艺模拟与数据分析能力；
4、熟悉化工安全与环保法规，能识别生产过程中的安全与环保风险；
5、了解化工设备基本原理，可配合开展设备日常运维与故障排查。</t>
  </si>
  <si>
    <t>世纪恒通科技股份有限公司|贵阳风驰科技有限公司</t>
  </si>
  <si>
    <t>世纪恒通科技股份有限公司</t>
  </si>
  <si>
    <t>世纪恒通科技股份有限公司成立于2006年6月，注册资金9866万元，是一家专业的信息技术服务商，通过自主开发技术平台及搭建服务网络，为金融机、电信运营商、互联网公司、高速集团等拥有众多个人用户的大型企业客户提供构用户增值和拓展服务。经过多年的发展，公司已积累了大量优质客户，其中包括中国平安、中国移动、工商银行、腾讯科技、贵州高速等大型行业客户，与大型企业客户形成了相互信任、共同成长的伙伴关系，在行业内积累了良好的声誉。另外，公司在全国主要省市自治区成立了35家分、子公司，合作超过4.3万家线下实体商户，建立起了相对完善的信息技术服务网络，业务覆盖全国范围。2023年5月19日，公司成功登陆深圳证券交易所创业板，股票代码为“301428”。</t>
  </si>
  <si>
    <t>大数据</t>
  </si>
  <si>
    <t>贵州省贵阳市白云区沙文镇科教街188号世纪恒通产业园</t>
  </si>
  <si>
    <t>博士后研究员</t>
  </si>
  <si>
    <t>计算机科学与技术、数据科学、网络空间安全</t>
  </si>
  <si>
    <t>一、研究方向
1. 隐私计算与人工智能融合下的可信数据空间构建与创新应用
项目简介：融合隐私计算技术与人工智能算法，探索在保护数据隐私的前提下，如何利用区块链技术构建一个安全可靠的企业级可信数据空间。重点围绕开发基于神经网络的智能算法、风控模型和API接口等，以提高数据处理的安全性、智能性和效率，确保数据要素资源的可控、可用、可计量。
优先专业领域：计算机科学与技术、数据科学、网络空间安全。
2. 面向汽车后市场领域数字化与智能化关键技术及其产业应用
项目简介：围绕推动汽车后市场行业的数字化转型与智能化升级，专注于公共大数据的治理和融合技术，研究数据资源平台构建的关键技术和产业应用，包括智能模型算法设计、数字资产平台的构建、场景应用的开发以及数字服务体系的建设，以促进汽车后市场服务的创新和效率提升。
优先专业领域：软件工程、计算机科学与技术、电子科学与技术。
二、招收条件
1.遵纪守法，品学兼优，身心健康，具有社会责任感；
2.近三年内在国内外获得博士学位，年龄在35周岁以下；
3.具有较强的科研能力、学习能力、敬业精神和团队合作精神；
4.具有与研究方向相关的专业基础、行业背景、研究经验者优先考虑。</t>
  </si>
  <si>
    <t>40万+   
 条件优秀者薪酬可以面谈</t>
  </si>
  <si>
    <t>蒋超</t>
  </si>
  <si>
    <t>1447585698@qq.com</t>
  </si>
  <si>
    <t>通用大模型类数据标注员</t>
  </si>
  <si>
    <t>不限</t>
  </si>
  <si>
    <t>岗位职责：
1、主要负责AI大模型训练数据的制作，依照数据规范，对图像、文本、语音、视频等数据进行标注、分类、筛选、转写、分割等；
2、项目问题沟通、复盘；
3、协同项目部完成数据的整理统计，表格制作；
4、部门领导安排的其他工作；
5、快速高效的响应和处理各类工作要求。
任职要求：
1、本科以上学历，专业不限，文科优先；
2、年龄18-35岁；
3、熟练掌握电脑基本操作及熟练运营各类办公软件；  
4、性格稳重，认真细致，工作责任心强；
5、有良好的团队协作能力和抗压能力；
6、有较强的阅读理解能力、沟通能力、学习能力
加分项：
1. 有无人驾驶、大模型数据标注、质检或相关领域工作经验；
2. 有使用标注工具或平台的经验；
3. 熟悉人工智能领域的标注流程或质量管控体系。</t>
  </si>
  <si>
    <t>5000-8000</t>
  </si>
  <si>
    <t>贵阳风驰科技</t>
  </si>
  <si>
    <t>贵阳风驰科技是一家专业的信息技术服务商，通过自主开发技术平台及搭建服务网络，为金融机、电信运营商、互联网公司、高速集团等拥有众多个人用户的大型企业客户提供构用户增值和拓展服务。经过多年的发展，公司已积累了大量优质客户，其中包括中国平安、中国移动、工商银行、腾讯科技、贵州高速等大型行业客户，与大型企业客户形成了相互信任、共同成长的伙伴关系，在行业内积累了良好的声誉。另外，公司在全国主要省市自治区成立了35家分、子公司，合作超过4.3万家线下实体商户，建立起了相对完善的信息技术服务网络，业务覆盖全国范围。</t>
  </si>
  <si>
    <t>贵州省贵阳市白云区沙文镇科教街188号世纪产业园</t>
  </si>
  <si>
    <t>数据审核标注专员</t>
  </si>
  <si>
    <t>核心工作内容：
1.多场景内容处理与标注：覆盖微信公众号、文章、视频号、游戏圈、评论、电商等生态，以及智能驾驶、通用大模型研发相关场景，根据平台规则对文本、图像、语音、视频、2D/3D/4D图像、点云数据等各类内容进行分析、判断、标记、归类、拆分、重组，同时开展内容合规审核与质检工作。
2.资质与数据核验：审核电商等场景下商家或内容的资质材料，确保信息真实有效；对标注后的各类AI训练数据进行质量核查，保障数据标注的准确性与规范性。
3.专业数据标注：针对智能驾驶场景，对点云数据中的车辆、行人、车道线、障碍物等元素进行高精度2D/3D/4D精细标注；针对通用大模型场景，完成图像、文本、语音、视频等多模态数据的转写、分割等处理，为大模型研发提供高质量数据元。
4.项目协同与复盘：参与各类标注项目的数据整理、问题沟通、项目复盘与数据统计工作，配合团队完成项目推进与优化。</t>
  </si>
  <si>
    <t>月薪5000-12000</t>
  </si>
  <si>
    <t>贵州煜晖电子科技有限公司</t>
  </si>
  <si>
    <t>公司专注于LED显示封装领域，主打Mini/Micro LED、COB等高端显示产品，是国内头部显示企业的核心供应商。目前正推进新一代高密度封装技术升级，但受限于设备、品质与工艺的核心技术瓶颈，产能与良率提升面临挑战。</t>
  </si>
  <si>
    <t>贵阳南明区贵阳市南明智能制造产业园30号楼</t>
  </si>
  <si>
    <t>自动化设备工程、机电一体化、精密机械工程等相关专业</t>
  </si>
  <si>
    <t>LED封装设备（固品机、焊线机等)运维、改造经验，熟悉ASM、K&amp;S等主流设备原理，能独立解决设备精度故障、推动设备自动化升级</t>
  </si>
  <si>
    <t>贵阳市南明区</t>
  </si>
  <si>
    <t>徐鑫秀</t>
  </si>
  <si>
    <t>xuxx@yuhuigroup.com.cn</t>
  </si>
  <si>
    <t>光电信息工程、电子科学与技术、质量管理工程等相关专业</t>
  </si>
  <si>
    <t>LED显示封装行业品质管理经验，熟悉IATF16949等质量管理体系，掌握FMEA、SPC等工具，能主导缺陷分析与良率改善项目</t>
  </si>
  <si>
    <t>微电子科学与工程、光电信息科学与工程材料科学与工程等相关专业</t>
  </si>
  <si>
    <t>LED封装工艺开发经验，熟悉COB、SAD等封装工艺，有 Mini/MicroLED工艺优化或热管理技术研发经验者优先</t>
  </si>
  <si>
    <t>贵州算家计算服务有限公司</t>
  </si>
  <si>
    <t>本司于2022年成立,是一家由深圳瑞云渲染战略投资、贵州省贵安超级计算中心和贵州大学共同孵化，专注于人工智能技术、为用户提供专业计算服务的人工智能企业。我司产品算家云是一款高效、便捷的AI计算服务平台。</t>
  </si>
  <si>
    <t>贵阳大数据科创城算力中心A1栋15-6</t>
  </si>
  <si>
    <t>会计学、财务管理等相关专业</t>
  </si>
  <si>
    <t>1.熟悉互联网、大数据、人工智能行业财务核算流程者优先；
2。熟悉国家财务法规、税收政策和企业会计准则，具备扎实的会计专业知识；熟练使用财务软件（如用友、金蝶等）和办公软件（Excel、Word等），能够独立完成账务处理和报表编制工作。</t>
  </si>
  <si>
    <t>月薪薪资范围5000-8000</t>
  </si>
  <si>
    <t>何健忠</t>
  </si>
  <si>
    <t>xujianzhong@suanjiayun.com</t>
  </si>
  <si>
    <t>市场经理</t>
  </si>
  <si>
    <t>计算机、市场营销等相关专业优先</t>
  </si>
  <si>
    <t>1、有算力、云产品销售经验和行业资源者优先；
2、有一定TOB市场开拓经验，熟悉各类云产品、人工智能行业或具有云服务销售经验者优先；
3、热爱市场及人工智能行业工作，沟通表达能力强，良好人际关系处理能力和客户服务意识。</t>
  </si>
  <si>
    <t>月薪薪资范围5000-10000</t>
  </si>
  <si>
    <t>前端开发工程师</t>
  </si>
  <si>
    <t>计算机相关专业或工作经验</t>
  </si>
  <si>
    <t>1、掌握HTML、CSS、JavaScript等技术，熟悉es6语法；
2、熟悉Vue2，熟悉vue全家桶；
3、有良好的代码风格、掌握git；
4、有后端相关经验的优先；
5、有重构习惯的优先。</t>
  </si>
  <si>
    <t>月薪薪资范围5000-6000</t>
  </si>
  <si>
    <t>前端实习生</t>
  </si>
  <si>
    <t>1、本科及以上学历，计算机相关专业或工作经验；
2、掌握HTML、CSS、JavaScript等技术，熟悉es6语法；
3、熟悉Vue2/3，熟悉vue全家桶；
4、了解node.js；
5、性格乐观开朗，逻辑性强，善于与人合作，善于沟通，有较强的学习能力。</t>
  </si>
  <si>
    <t>月薪按政策执行</t>
  </si>
  <si>
    <t>贵州贤悦琅琅科技有限公司</t>
  </si>
  <si>
    <t>贵州贤悦琅琅科技有限公司是一家专注于教育科技出版领域，以推动中华经典阅读、助力语文教育创新发展为核心使命的高新文化技术企业。公司深度融合先进的教育理念与数字技术，为区域、学校、教师及学生提供全方位的解决方案，致力于成为推动国家基础教育优质均衡发展的创新力量。
文化传承
培养青少年的阅读习惯，提高青少年的阅读兴趣，怀揣教育梦想，将优秀的文化作品和理念传播给更多的人，为推动文化产业的繁荣发展书写更加辉煌的篇章。
创新发展
凭借互联网、大数据及人工智能的强大优势，精心整合青少年阅读研究、课程研发、活动策划、专业培训等多元服务，矢志不渝地探索新课程改革环境下青少年阅读的崭新方法与有效途径。
核心业务与服务
深耕国家级活动，融合教育教学，构建阅读育人新生态
公司作为重要的技术支持与服务机构，深度参与并成功推动了国家语委"典耀中华"和“中华经典诵写讲"两大品牌活动在全国二十余个省市的落地实施，有效扩大了活动的覆盖面和影响力。将经典阅读活动深度融入日常教育教学体系，打破课堂内外的界限，实现课堂教学、课外活动和经典阅读的有机融合。通过在教学实践中不断丰富阅读内容和形式，加强对青少年的系统性阅读指导，全面提升其人文素养和综合能力。
赋能数字技术，创新“智能+”阅读模式
充分利用大数据、人工智能等数字技术，积极探索并完善了"导-读-写(讲)-评”一体化的“智能+"经典阅读新模式。该模式通过智能导读激发兴趣、精准记录阅读过程、智能化辅助写作与表达、并提供科学多元的评价反馈，形成了经典阅读的数字化闭环，让阅读教学更高效、更个性化。
承担国家级科研，聚焦教师发展
作为国家语委“十四五”规划部级重大项目的参与单位，公司联合北京师范大学未来教育高精尖创新中心，共同开展“数智化背景下语文教育创新发展研究”工作。通过”产学研”深度融合，将最前沿的学术研究成果转化为可推广的实践方案，引领语文教育改革的未来方向。组织面向教研员、骨干教师、校长及一线语文教师的专项培训活动，分享先进教学理念与实操方法，全面提升教师在经典阅读教学方面的专业素养与课程领导力，为教育质量的提升奠定坚实的人才基础。
建设书香校园，助力区域教育
我们积极助力合作学校打造“书香校园”文化品牌，通过提供系统化的活动策划、资源支持和平台服务，成功推广了"中华经典进万校、润万家"系列读书活动，并打造出一批可复制、可推广的主题读书典型案例和示范品牌，营造了“爱读书、读好书、善读书”的浓厚氛围。公司的最终目标是依托经典阅读与语文教育的创新实践，助力区域整体教育教学质量的提升。</t>
  </si>
  <si>
    <t xml:space="preserve">
贵州省贵阳市观山湖区金融城MAXD座1720室</t>
  </si>
  <si>
    <t>校园阅读项目经理(2026届校招)</t>
  </si>
  <si>
    <t>任职要求
1.2026届全日制本科及以上学历，师范类、汉语言文学、传媒、市场营销等相关专业优先，热爱语文阅读与教育行业;
2.关注行业动态，熟悉中小学语文阅读教学逻辑，学习力强，具备基础数据分析与报告撰写能力;
3.善于沟通协调，目标感强，可接受阶段。性出差，有抗压能力和创新意识;4.有活动策划、思维意识能力强，校园社团组织活动经验优先。</t>
  </si>
  <si>
    <t>全国</t>
  </si>
  <si>
    <t>1，年薪：30W-100W元，五险一金，周末双休，五险一金；
享受年度体检、带薪年假、节假日福利、城市补贴等员工福利。</t>
  </si>
  <si>
    <t xml:space="preserve">
尹清清</t>
  </si>
  <si>
    <t xml:space="preserve">
13007825742（微信同号）</t>
  </si>
  <si>
    <t xml:space="preserve">
2939104487@qq.com</t>
  </si>
  <si>
    <t>阅读教研管培生(2026届校招)</t>
  </si>
  <si>
    <t>教育学、汉语言文学专业</t>
  </si>
  <si>
    <t>任职要求
1.2026届全日制硕士及以上应届毕业生，教育学、汉语言文学专业;
2.对阅读教育、教师专业发展领域有浓厚兴趣，愿意深耕教研;
3.具备良好文字表达与沟通协调能力，逻辑清晰、注重细节，有分析判断与创新意识;
4.有教育行业实习、校园教研活动组织等相关经验者优先。</t>
  </si>
  <si>
    <t>贵州、广东</t>
  </si>
  <si>
    <t>1，年薪：15W-30W元，五险一金，周末双休，五险一金；
享受年度体检、带薪年假、节假日福利、城市补贴等员工福利。</t>
  </si>
  <si>
    <t>教师私域运营(2026届校招)</t>
  </si>
  <si>
    <t>任职要求
1.2026届全日制本科及以上学历，师范类、汉语言文学、传媒、市场营销等相关专业优先，愿深耕语文教育服务领域;2.善于沟通，能精准理解教师需求，具备同理心与服务意识;3.执行力强、目标明确，可快速学习相关知识与技巧，抗压性佳;
4.有教师类活动组织或教育服务实习经验者优先。</t>
  </si>
  <si>
    <t>贵州、广州</t>
  </si>
  <si>
    <t>1，年薪：10W-50W元，五险一金，周末双休，五险一金；
享受年度体检、带薪年假、节假日福利、城市补贴等员工福利。</t>
  </si>
  <si>
    <t>贵黔国际医院管理有限公司</t>
  </si>
  <si>
    <t>贵黔国际医院是一所混合所有制医院，以原第三军医大学110余人的专家团队为技术支撑，执行公立医院收费价格，省市城乡医保全开通。编制床位3000张，总投资35亿元，占地面积300亩，总建设面积45万平方米。医院坐落于贵阳市乌当区东风大道1号（乐湾国际城），医院于2019年10月18日开业，现3000张床位已全部展开。医院学科设置齐全，拥有手术室60间，全球最先进的第IV代达芬奇手术机器人及杂交手术室。</t>
  </si>
  <si>
    <t>贵州省贵阳市乌当区东风大道1号</t>
  </si>
  <si>
    <t>医师</t>
  </si>
  <si>
    <t>临床医学等相关专业</t>
  </si>
  <si>
    <t>1.临床医学专业，硕士学历学位及以上；
2.具有执业医师执照；
3.具有2年及以上三级以上综合医院相关临床工作经验；
4.博士、硕士研究生或已通过住院医师规范化培训者优先。</t>
  </si>
  <si>
    <t>1.签订正式劳动合同、购买五险一金；
2.提供公寓住房；
3.其他关怀类福利（医院免费早中餐、免费停车、过节费等）。</t>
  </si>
  <si>
    <t>邓老师</t>
  </si>
  <si>
    <t>17708516639/0851-86849984</t>
  </si>
  <si>
    <t>guiqianhospital@163.com</t>
  </si>
  <si>
    <t>贵州中医药大学时珍学院</t>
  </si>
  <si>
    <t>贵州中医药大学时珍学院2001年获批设立，位于贵阳修文。设6个教学单位、24个本科专业，覆盖八大学科，在校生近1.8万人。校园占地1700亩，办学条件完善，学校秉持“博学多闻 精勤济世”校训，致力建设高水平应用型大学。</t>
  </si>
  <si>
    <t xml:space="preserve">教育 </t>
  </si>
  <si>
    <t>贵州省贵阳市修文龙场街道白龙路9号</t>
  </si>
  <si>
    <t>专任教师
（思政）</t>
  </si>
  <si>
    <t>政治学、哲学、历史学、党史、中国近现代史、马克思主义理论、思想政治教育等相关专业</t>
  </si>
  <si>
    <t>1.具有扎实的专业基础知识、教学和科研能力；
2.具备较强的沟通能力和团队协作精神，能胜任本岗位相关工作；
3.具有良好的师德师风，热爱教育事业，能够适应学部的教学和管理工作安排。
4.政治面貌：中共党员（含预备）</t>
  </si>
  <si>
    <t>贵阳修文</t>
  </si>
  <si>
    <t>7000-8000元/月</t>
  </si>
  <si>
    <t>冯老师</t>
  </si>
  <si>
    <t>0851-88651136-502</t>
  </si>
  <si>
    <t>szxyhr2023@163.com</t>
  </si>
  <si>
    <t>五险一金、双休、带薪寒暑假、节假日福利、提供教师公寓</t>
  </si>
  <si>
    <t>专任教师
（医药）</t>
  </si>
  <si>
    <t>临床医学、中西医结合、生物医学、医学检验技术、药学、中药学、药物制剂、化学、康复医学、运动康复学等相关专业</t>
  </si>
  <si>
    <t>1.具有扎实的专业基础知识、教学和科研能力；
2.具备较强的沟通能力和团队协作精神，能胜任本岗位相关工作；
3.具有良好的师德师风，热爱教育事业，能够适应学部的教学和管理工作安排。</t>
  </si>
  <si>
    <t>专任教师
（护理）</t>
  </si>
  <si>
    <t>护理、护理学专业</t>
  </si>
  <si>
    <t>专任教师
（计算机）</t>
  </si>
  <si>
    <t>计算机科学与技术类、电子信息类、生物医学工程等相关专业</t>
  </si>
  <si>
    <t>专任教师
（基础课）</t>
  </si>
  <si>
    <t>外国语言文学、体育教育专业</t>
  </si>
  <si>
    <t xml:space="preserve">实验员
（医药）
</t>
  </si>
  <si>
    <t>医学检验技术、临床医学、生物医学、康复医学、运动康复学、中医康复、运动人体科学等相关专业</t>
  </si>
  <si>
    <t>1.熟练掌握医学检验及生物学实验操作技能，能独立完成实验准备与指导；
2.熟悉常用仪器设备的操作、日常维护与基本故障排除，具备设备管理能力；
3.具备较强的沟通能力和团队协作精神，安全意识强，工作严谨，能胜任本岗位相关工作；
4.具有良好的师德师风，热爱教育事业，能够适应学部的教学和管理工作安排。</t>
  </si>
  <si>
    <t>6000-7000元/月</t>
  </si>
  <si>
    <t xml:space="preserve">实验员
（计算机）
</t>
  </si>
  <si>
    <t>计算机科学与技术类、电子信息类相关专业</t>
  </si>
  <si>
    <t>1.具有扎实的专业基础知识及软硬件/网络运维专业技术能力；
2.具备较强的教学服务意识、团队协作精神及安全管理能力，工作严谨，抗压性强；
3.具有良好的师德师风，热爱教育事业，能够适应学部的教学和管理工作安排。</t>
  </si>
  <si>
    <t xml:space="preserve">实训员 
（护理）
</t>
  </si>
  <si>
    <t>1.具有扎实的专业基础知识、熟练各项西医基础护理技能和中医基础技能操作；
2.具备较强的沟通能力和团队协作精神，安全意识强，工作严谨，能胜任本岗位相关工作；
3.具有良好的师德师风，热爱教育事业，能够适应学部的教学和管理工作安排。</t>
  </si>
  <si>
    <t>辅导员</t>
  </si>
  <si>
    <t>不限，思想政治、心理学专业优先考虑</t>
  </si>
  <si>
    <t>1.具备较强的组织协调能力和团队管理能力；
2.具有良好的沟通能力，热爱教育事业，关注学生综合发展；
3.身心健康，思想素质好，团结协作，乐于奉献；
4.政治面貌：中共党员（含预备）</t>
  </si>
  <si>
    <t>6000-8000元/月</t>
  </si>
  <si>
    <t>贵阳市济川医药职业学校</t>
  </si>
  <si>
    <t>贵阳市济川医药职业学校，系贵州省经济管理干部学院于1994年创办，经贵州省教育厅批准成立，现为贵阳市教育局主管的中职学校。学校总校区位于贵阳-清镇职教城西区，校园占地面积135亩，现有教职工130多人，学校能容纳3200名学生学习生活。现因学校发展需求，经我校研究决定，面向社会诚聘有志之士，同谋发展，共创未来。</t>
  </si>
  <si>
    <t>贵州省贵阳市清镇市站街镇席关村和平四组51号</t>
  </si>
  <si>
    <t>应急救援技术专业教师</t>
  </si>
  <si>
    <t>应急管理、消防相关专业</t>
  </si>
  <si>
    <t>1.具有与学历、专业相应的学位；
2.具有相应层次和相应学科的专业技能证和教师资格证；</t>
  </si>
  <si>
    <t>5000—6000</t>
  </si>
  <si>
    <t>苏再荣</t>
  </si>
  <si>
    <t>1204164546@qq.com</t>
  </si>
  <si>
    <t>中医护理专业教师</t>
  </si>
  <si>
    <t>中医类、护理相关专业</t>
  </si>
  <si>
    <t>中医养生保健专业教师</t>
  </si>
  <si>
    <t>中医养生保健、康复治疗等中医类相关专业</t>
  </si>
  <si>
    <t>新能源汽车维修专业教师</t>
  </si>
  <si>
    <t>汽车维修相关专业</t>
  </si>
  <si>
    <t>贵阳乐湾国际实验学校</t>
  </si>
  <si>
    <t>贵阳乐湾国际实验学校是在贵阳市及乌当区两级党委、政府大力支持下，由贵州宏德教育管理有限公司投资六亿元兴建的一所实验型、精品型的全寄宿制完全中学。
学校2014年正式招生开学，经过全体师生的共同努力，学校实现了“教师过百，学生过千”的跨越式发展目标，初中和高中招生均成为贵阳市的热点学校之一。</t>
  </si>
  <si>
    <t>贵阳市乌当区</t>
  </si>
  <si>
    <t>初中及高中教师</t>
  </si>
  <si>
    <t>专业不限</t>
  </si>
  <si>
    <t>1.身心健康、无违法犯罪记录；
2.具有教师资格证，较强的表达能力，普通话二乙以上（语文学科要二甲以上）；
3.大学本科学历及以上；
4.有相应教学经验者优先。</t>
  </si>
  <si>
    <t>14-18W
五险一金
生日及节日福利
专业培训
通勤班车
免费住宿
每月餐补</t>
  </si>
  <si>
    <t>白老师</t>
  </si>
  <si>
    <t>gygjsyxx@126.com</t>
  </si>
  <si>
    <t>贵阳市中华职业学校</t>
  </si>
  <si>
    <t>贵阳市中华职业学校是一所隶属于贵阳市中华职业教育社、经政府部门批准成立的民办全日制中等职业学校，创办于1995年。秉承黄炎培先生“敬业乐群”的职业教育思想，以“使无业者有业，使有业者乐业”为办学使命，大力倡导黄炎培先生“金的人格，铁的纪律”的目标理念。</t>
  </si>
  <si>
    <t>贵州省贵阳市乌当区</t>
  </si>
  <si>
    <t>汉语言文学</t>
  </si>
  <si>
    <t>本科及
以上</t>
  </si>
  <si>
    <t>1.热爱教育事业，具有良好的职业道德；遵纪守法，身体健康，能吃苦耐劳，服从组织安排；
2.熟练掌握办公自动化软件，有较强的组织协调能力；
3.具有亲和力和良好的交流、沟通能力；具有较强的团队精神和进取精神；
4.高中或中职及以上教师资格证；
5.持有相关专业中级以上职称或职业资格者优先；
6.历史、思政课教师持心理咨询师资格证者优先。</t>
  </si>
  <si>
    <t>贵州省贵阳市乌当区金江教育产业园</t>
  </si>
  <si>
    <t>5000-8000元/元
（五险、周末双休、校龄补贴、餐补、工会福利、加班补贴、职称补贴等）</t>
  </si>
  <si>
    <t>熊清云</t>
  </si>
  <si>
    <t>799390847@qq.com</t>
  </si>
  <si>
    <t>数学相关专业</t>
  </si>
  <si>
    <t>英语相关专业</t>
  </si>
  <si>
    <t>计算机教师</t>
  </si>
  <si>
    <t>计算机相关专业</t>
  </si>
  <si>
    <t>化学相关专业</t>
  </si>
  <si>
    <t>历史或思政相关专业</t>
  </si>
  <si>
    <t>医学专业教师</t>
  </si>
  <si>
    <t>医学（康复、养生）相关专业</t>
  </si>
  <si>
    <t>药学专业教师</t>
  </si>
  <si>
    <t>药学相关专业</t>
  </si>
  <si>
    <t>无人机专业教师</t>
  </si>
  <si>
    <t>无人机或机电
相关专业</t>
  </si>
  <si>
    <t>美容美体专业教师</t>
  </si>
  <si>
    <t>美容美发美体相关专业</t>
  </si>
  <si>
    <t>汽修专业教师</t>
  </si>
  <si>
    <t>汽修或机械
相关专业</t>
  </si>
  <si>
    <t>护理专业教师</t>
  </si>
  <si>
    <t>护理、中医护理专业</t>
  </si>
  <si>
    <t>贵安新区企事业单位</t>
  </si>
  <si>
    <t>贵安新区产业发展控股集团</t>
  </si>
  <si>
    <t>贵安新区产业发展控股集团2020年7月成立，注册资本243亿元，2025年获AA+信用评级，资产总额386.37亿元，是贵安新区重要国企。集团以新型工业化为核心，构建“一核四翼”布局，聚焦新兴与新质生产力产业，推进算力网络、科创城等重大项目，多项成果获全国荣誉；腾讯七星数据中心获詹天佑奖，布局新能源汽车全产业链，2025年工业产值15亿元。</t>
  </si>
  <si>
    <t>（02）经济学门类、（12）管理学门类</t>
  </si>
  <si>
    <t>1.品行良好，遵纪守法，身体健康；
2.责任心强、耐心、细致、稳重；
3.具备较强的保密意识，具备较强的应变能力和抗压能力；
4.具有优秀的执行能力以及团队合作意识；
5.具备良好的沟通协调能力，能够妥善处理各种人际关系，具备较强的服务意识；
6.具有较强学习能力，快速掌握新知识和技能，适应不断变化的工作环境；
7.通晓资产管理、国资监管等相关法律法规。
8.具有较强的文字功底、能熟练运用办公软件；</t>
  </si>
  <si>
    <t>年薪按政策执行</t>
  </si>
  <si>
    <t>麻亚玥</t>
  </si>
  <si>
    <t>532819268@qq.com</t>
  </si>
  <si>
    <t>贵安新区产业发展有限公司</t>
  </si>
  <si>
    <t>贵安新区产业发展有限公司 2024 年 10 月获批成立，注册资本 65 亿元。股东为贵安新区管委会、贵阳大数据科创城产投基金，由新区财政金融局履行出资人职责，委托产发控股集团代管。公司以新型工业化为核心，聚焦产业研究、产业投资、产业招商，以 “股权 + 基金” 模式推进产业链建链、延链、补链、强链、扩链，助力区域产业升级。</t>
  </si>
  <si>
    <r>
      <rPr>
        <sz val="10"/>
        <rFont val="宋体"/>
        <charset val="134"/>
      </rPr>
      <t>项目策划岗</t>
    </r>
  </si>
  <si>
    <r>
      <rPr>
        <sz val="10"/>
        <rFont val="宋体"/>
        <charset val="134"/>
      </rPr>
      <t>一级学科：应用经济学</t>
    </r>
    <r>
      <rPr>
        <sz val="10"/>
        <rFont val="Times New Roman"/>
        <charset val="134"/>
      </rPr>
      <t>(0202)</t>
    </r>
    <r>
      <rPr>
        <sz val="10"/>
        <rFont val="宋体"/>
        <charset val="134"/>
      </rPr>
      <t>、管理科学与工程（</t>
    </r>
    <r>
      <rPr>
        <sz val="10"/>
        <rFont val="Times New Roman"/>
        <charset val="134"/>
      </rPr>
      <t>1201</t>
    </r>
    <r>
      <rPr>
        <sz val="10"/>
        <rFont val="宋体"/>
        <charset val="134"/>
      </rPr>
      <t>）、工商管理学（</t>
    </r>
    <r>
      <rPr>
        <sz val="10"/>
        <rFont val="Times New Roman"/>
        <charset val="134"/>
      </rPr>
      <t>1202</t>
    </r>
    <r>
      <rPr>
        <sz val="10"/>
        <rFont val="宋体"/>
        <charset val="134"/>
      </rPr>
      <t>）、工商管理（</t>
    </r>
    <r>
      <rPr>
        <sz val="10"/>
        <rFont val="Times New Roman"/>
        <charset val="134"/>
      </rPr>
      <t>1251</t>
    </r>
    <r>
      <rPr>
        <sz val="10"/>
        <rFont val="宋体"/>
        <charset val="134"/>
      </rPr>
      <t>）、工程管理（</t>
    </r>
    <r>
      <rPr>
        <sz val="10"/>
        <rFont val="Times New Roman"/>
        <charset val="134"/>
      </rPr>
      <t>1256</t>
    </r>
    <r>
      <rPr>
        <sz val="10"/>
        <rFont val="宋体"/>
        <charset val="134"/>
      </rPr>
      <t>）</t>
    </r>
  </si>
  <si>
    <r>
      <rPr>
        <sz val="10"/>
        <rFont val="宋体"/>
        <charset val="134"/>
      </rPr>
      <t>硕士及以上</t>
    </r>
  </si>
  <si>
    <r>
      <rPr>
        <sz val="10"/>
        <rFont val="Times New Roman"/>
        <charset val="134"/>
      </rPr>
      <t>1.</t>
    </r>
    <r>
      <rPr>
        <sz val="10"/>
        <rFont val="宋体"/>
        <charset val="134"/>
      </rPr>
      <t>大学英语</t>
    </r>
    <r>
      <rPr>
        <sz val="10"/>
        <rFont val="Times New Roman"/>
        <charset val="134"/>
      </rPr>
      <t>4</t>
    </r>
    <r>
      <rPr>
        <sz val="10"/>
        <rFont val="宋体"/>
        <charset val="134"/>
      </rPr>
      <t>级（</t>
    </r>
    <r>
      <rPr>
        <sz val="10"/>
        <rFont val="Times New Roman"/>
        <charset val="134"/>
      </rPr>
      <t>CET-4</t>
    </r>
    <r>
      <rPr>
        <sz val="10"/>
        <rFont val="宋体"/>
        <charset val="134"/>
      </rPr>
      <t>）</t>
    </r>
    <r>
      <rPr>
        <sz val="10"/>
        <rFont val="Times New Roman"/>
        <charset val="134"/>
      </rPr>
      <t>425</t>
    </r>
    <r>
      <rPr>
        <sz val="10"/>
        <rFont val="宋体"/>
        <charset val="134"/>
      </rPr>
      <t>分（含）以上；</t>
    </r>
    <r>
      <rPr>
        <sz val="10"/>
        <rFont val="Times New Roman"/>
        <charset val="134"/>
      </rPr>
      <t xml:space="preserve"> 
2.</t>
    </r>
    <r>
      <rPr>
        <sz val="10"/>
        <rFont val="宋体"/>
        <charset val="134"/>
      </rPr>
      <t>熟悉国家、贵州省、贵安新区关于数字经济、新能源电池及材料、先进装备制造等产业布局策略，具备项目策划基础知识，能够独立完成项目策划方案的撰写，包括项目目标、策略、内容、活动安排等，具备创新思维和创意能力。</t>
    </r>
  </si>
  <si>
    <t>文凤莲</t>
  </si>
  <si>
    <t>gacf2025@163.com</t>
  </si>
  <si>
    <r>
      <rPr>
        <sz val="10"/>
        <rFont val="宋体"/>
        <charset val="134"/>
      </rPr>
      <t>财务管理岗</t>
    </r>
  </si>
  <si>
    <r>
      <rPr>
        <sz val="10"/>
        <rFont val="宋体"/>
        <charset val="134"/>
      </rPr>
      <t>财政学类（</t>
    </r>
    <r>
      <rPr>
        <sz val="10"/>
        <rFont val="Times New Roman"/>
        <charset val="134"/>
      </rPr>
      <t>0202</t>
    </r>
    <r>
      <rPr>
        <sz val="10"/>
        <rFont val="宋体"/>
        <charset val="134"/>
      </rPr>
      <t>）、金融学类（</t>
    </r>
    <r>
      <rPr>
        <sz val="10"/>
        <rFont val="Times New Roman"/>
        <charset val="134"/>
      </rPr>
      <t>0203</t>
    </r>
    <r>
      <rPr>
        <sz val="10"/>
        <rFont val="宋体"/>
        <charset val="134"/>
      </rPr>
      <t>）、经济学类（</t>
    </r>
    <r>
      <rPr>
        <sz val="10"/>
        <rFont val="Times New Roman"/>
        <charset val="134"/>
      </rPr>
      <t>0201</t>
    </r>
    <r>
      <rPr>
        <sz val="10"/>
        <rFont val="宋体"/>
        <charset val="134"/>
      </rPr>
      <t>）、工商管理类（</t>
    </r>
    <r>
      <rPr>
        <sz val="10"/>
        <rFont val="Times New Roman"/>
        <charset val="134"/>
      </rPr>
      <t>1202</t>
    </r>
    <r>
      <rPr>
        <sz val="10"/>
        <rFont val="宋体"/>
        <charset val="134"/>
      </rPr>
      <t>）</t>
    </r>
  </si>
  <si>
    <r>
      <rPr>
        <sz val="10"/>
        <rFont val="宋体"/>
        <charset val="134"/>
      </rPr>
      <t>本科及以上</t>
    </r>
  </si>
  <si>
    <r>
      <rPr>
        <sz val="10"/>
        <rFont val="Times New Roman"/>
        <charset val="134"/>
      </rPr>
      <t>1.</t>
    </r>
    <r>
      <rPr>
        <sz val="10"/>
        <rFont val="宋体"/>
        <charset val="134"/>
      </rPr>
      <t>熟练掌握财务管理专业知识，熟悉会计、出纳、人资核算等相关工作；</t>
    </r>
    <r>
      <rPr>
        <sz val="10"/>
        <rFont val="Times New Roman"/>
        <charset val="134"/>
      </rPr>
      <t xml:space="preserve">
2.</t>
    </r>
    <r>
      <rPr>
        <sz val="10"/>
        <rFont val="宋体"/>
        <charset val="134"/>
      </rPr>
      <t>熟悉公司法、经济法、会计法等法律知识；</t>
    </r>
  </si>
  <si>
    <r>
      <rPr>
        <sz val="10"/>
        <rFont val="宋体"/>
        <charset val="134"/>
      </rPr>
      <t>贸易管理岗</t>
    </r>
  </si>
  <si>
    <r>
      <rPr>
        <sz val="10"/>
        <rFont val="宋体"/>
        <charset val="134"/>
      </rPr>
      <t>经济与贸易类（</t>
    </r>
    <r>
      <rPr>
        <sz val="10"/>
        <rFont val="Times New Roman"/>
        <charset val="134"/>
      </rPr>
      <t>0204</t>
    </r>
    <r>
      <rPr>
        <sz val="10"/>
        <rFont val="宋体"/>
        <charset val="134"/>
      </rPr>
      <t>）、工商管理类（</t>
    </r>
    <r>
      <rPr>
        <sz val="10"/>
        <rFont val="Times New Roman"/>
        <charset val="134"/>
      </rPr>
      <t>1202</t>
    </r>
    <r>
      <rPr>
        <sz val="10"/>
        <rFont val="宋体"/>
        <charset val="134"/>
      </rPr>
      <t>）、经济学（</t>
    </r>
    <r>
      <rPr>
        <sz val="10"/>
        <rFont val="Times New Roman"/>
        <charset val="134"/>
      </rPr>
      <t>02</t>
    </r>
    <r>
      <rPr>
        <sz val="10"/>
        <rFont val="宋体"/>
        <charset val="134"/>
      </rPr>
      <t>）、金融学类（</t>
    </r>
    <r>
      <rPr>
        <sz val="10"/>
        <rFont val="Times New Roman"/>
        <charset val="134"/>
      </rPr>
      <t>0203</t>
    </r>
    <r>
      <rPr>
        <sz val="10"/>
        <rFont val="宋体"/>
        <charset val="134"/>
      </rPr>
      <t>）</t>
    </r>
  </si>
  <si>
    <r>
      <rPr>
        <sz val="10"/>
        <rFont val="Times New Roman"/>
        <charset val="134"/>
      </rPr>
      <t>1.</t>
    </r>
    <r>
      <rPr>
        <sz val="10"/>
        <rFont val="宋体"/>
        <charset val="134"/>
      </rPr>
      <t>大学英语</t>
    </r>
    <r>
      <rPr>
        <sz val="10"/>
        <rFont val="Times New Roman"/>
        <charset val="134"/>
      </rPr>
      <t>4</t>
    </r>
    <r>
      <rPr>
        <sz val="10"/>
        <rFont val="宋体"/>
        <charset val="134"/>
      </rPr>
      <t>级（</t>
    </r>
    <r>
      <rPr>
        <sz val="10"/>
        <rFont val="Times New Roman"/>
        <charset val="134"/>
      </rPr>
      <t>CET-4</t>
    </r>
    <r>
      <rPr>
        <sz val="10"/>
        <rFont val="宋体"/>
        <charset val="134"/>
      </rPr>
      <t>）</t>
    </r>
    <r>
      <rPr>
        <sz val="10"/>
        <rFont val="Times New Roman"/>
        <charset val="134"/>
      </rPr>
      <t>425</t>
    </r>
    <r>
      <rPr>
        <sz val="10"/>
        <rFont val="宋体"/>
        <charset val="134"/>
      </rPr>
      <t>分（含）以上；</t>
    </r>
    <r>
      <rPr>
        <sz val="10"/>
        <rFont val="Times New Roman"/>
        <charset val="134"/>
      </rPr>
      <t xml:space="preserve">
2.</t>
    </r>
    <r>
      <rPr>
        <sz val="10"/>
        <rFont val="宋体"/>
        <charset val="134"/>
      </rPr>
      <t>熟悉贸易业务流程、相关法律法规（如合同法、海关法）及产业市场情况，具备贸易合同管理、物流协调与款项结算的实操能力。</t>
    </r>
  </si>
  <si>
    <t>湖潮乡党务政务服务中心</t>
  </si>
  <si>
    <t>承担本辖区内相关党务政务服务以及文旅等工作。</t>
  </si>
  <si>
    <t>花溪区贵安大道k15号(星月湖地铁站A口步行350米)湖潮乡人民政府</t>
  </si>
  <si>
    <t>湖潮乡党务政务服务中心工作人员</t>
  </si>
  <si>
    <t>中国语言文学（一级学科）、新闻传播学（一级学科）、新闻与传播(专硕)</t>
  </si>
  <si>
    <t>按照事业单位相关规定执行</t>
  </si>
  <si>
    <t>文芳</t>
  </si>
  <si>
    <t>2942421548@qq.com</t>
  </si>
  <si>
    <t>高峰镇产业发展服务中心</t>
  </si>
  <si>
    <t>开展产业结构调整、产业项目指导服务工作；承担为辖区经济发展营造良好营商环境等相关工作，负责区域内工业、商业和服务业发展及招商引资的规划、指导、协调和推进等服务工作，做好企业服务工作，培育特色产业；负责村镇建设相关服务工作；开展对外交流合作、推介等相关服务工作；负责上级交办的其他工作。</t>
  </si>
  <si>
    <t>安顺市平坝区甘凯线附近高峰镇人民政府</t>
  </si>
  <si>
    <t>产业发展服务中心工作员</t>
  </si>
  <si>
    <t>城乡规划学（一级学科）、测绘科学与技术（一级学科）</t>
  </si>
  <si>
    <t>田娟</t>
  </si>
  <si>
    <t>939814342@qq.com</t>
  </si>
  <si>
    <t>马场镇产业发展服务中心</t>
  </si>
  <si>
    <t>安顺市平坝区马场镇人民政府</t>
  </si>
  <si>
    <t>城乡规划、村镇建设工作</t>
  </si>
  <si>
    <t>土木工程（一级学科）、城乡规划学（一级学科）、工程管理（一级学科）</t>
  </si>
  <si>
    <t>扁芙蓉</t>
  </si>
  <si>
    <t>1254049349@qq.com</t>
  </si>
  <si>
    <t>贵阳市云岩区企事业单位</t>
  </si>
  <si>
    <t>贵阳市云岩区大数据产业促进中心</t>
  </si>
  <si>
    <t>贵阳市云岩区大数据产业促进中心为全额拨款事业单位，主要为全区大数据产业发展提供服务保障。</t>
  </si>
  <si>
    <t>云岩区未来方舟D12组团B栋</t>
  </si>
  <si>
    <t>数字产业科工作人员</t>
  </si>
  <si>
    <t>地图学与地理信息系统专业、系统分析与集成专业、电路与系统专业、通讯与信息系统专业、信号与信息处理专业、计算机系统结构专业、计算机软件与理论专业、计算机应用技术专业、地图制图学与地理信息工程专业、地球探测与信息技术专业、交通信息工程及控制专业</t>
  </si>
  <si>
    <t>从事数字资源管理与利用、大数据产业发展等相关工作</t>
  </si>
  <si>
    <t>路曼</t>
  </si>
  <si>
    <t>0851-85520609</t>
  </si>
  <si>
    <t>767729566@qq.com</t>
  </si>
  <si>
    <t>贵阳市云岩区融媒体中心</t>
  </si>
  <si>
    <t>本单位为全额拨款事业单位，主要承担云岩区新闻宣传工作。</t>
  </si>
  <si>
    <t>云岩区常青路2号中建华府D地块综合楼4楼</t>
  </si>
  <si>
    <t>编辑</t>
  </si>
  <si>
    <t>研究生专业：哲学（一级学科）、政治学（一级学科）、马克思主义理论（一级学科）、中国语言文学（一级学科）、新闻传播学（一级学科）、艺术学（一级学科）、历史学（一级学科）
本科专业：哲学（一级学科）、政治学（一级学科）、马克思主义理论（一级学科）、中国语言文学（一级学科）、新闻传播学（一级学科）、艺术学（一级学科）、历史学（一级学科）</t>
  </si>
  <si>
    <t>负责宣传策划、新闻审校、视觉设计、媒体平台运维等工作</t>
  </si>
  <si>
    <t>陈静柔</t>
  </si>
  <si>
    <t>0851-86759428</t>
  </si>
  <si>
    <t>410539389@qq.com</t>
  </si>
  <si>
    <t>时政记者</t>
  </si>
  <si>
    <t>从事时政新闻采写</t>
  </si>
  <si>
    <t>视频记者</t>
  </si>
  <si>
    <t>从事视频拍摄、视频剪辑、视频包装、采访报道等工作。</t>
  </si>
  <si>
    <t>贵阳市云岩区建筑工程质量监督站</t>
  </si>
  <si>
    <t>贵阳市云岩区建筑工程质量监督站是云岩区住房和城乡建设局下属全额拨款事业单位，主要负责对云岩辖区内的建设工程实施监督;宣传贯彻执行国家、省、市有关建设工程招标投标的法律、法规和方针政策。依法对云岩区的国有投资和全部非国有投资的各类房屋建筑及其附属设施的建设和与其配套的线路管道设备安装工程及市政基础设施工程项目的招标投标活动实施监督管理。</t>
  </si>
  <si>
    <t>工作人员</t>
  </si>
  <si>
    <t>宪法学与行政法学专业、民商法学专业（含：劳动法学、社会保障法学）、诉讼法学专业、经济法学专业</t>
  </si>
  <si>
    <t>从事法务、法规宣传，以及办公室综合管理等相关工作</t>
  </si>
  <si>
    <t>杨艳红</t>
  </si>
  <si>
    <t>0851-86823355</t>
  </si>
  <si>
    <t>2513822551@qq.com</t>
  </si>
  <si>
    <t>贵阳市云岩区建筑管理站</t>
  </si>
  <si>
    <t>贵阳市云岩区建筑管理站是云岩区住房和城乡建设局下属全额拨款事业单位，主要负责建筑市场管理、建筑安全生产管理、装饰、装修、建安企业验检资审,劳保统筹代收、建筑行业清欠工作、房地产项目管理;负责本辖区内建设项目办理施工许可证的资料初审;对辖区内建筑市场的违法、违规建设行为进行查处;负责本辖区建筑企业的建筑业统计工作等。</t>
  </si>
  <si>
    <t>会计学专业、劳动经济学专业、财政学专业（含∶税收学）</t>
  </si>
  <si>
    <t>从事劳动保险费和在建工程安全生产措施费的管理，负责单位的所有资金拨付，包括人员经费、公共经费、项目经费、一般债、专项债、国债等相关财务工作</t>
  </si>
  <si>
    <t>贵阳市云岩区房屋征收服务中心</t>
  </si>
  <si>
    <t>贵阳市云岩区房屋征收服务中心是云岩区住房和城乡建设局下属全额拨款事业单位，本单位贯彻执行《中华人民共和国国有土地上房屋征收与补偿条例》和相关政策法规，负责对全区房屋征收工作做好业务指导，依法组织实施本行政区域的房屋征收补偿工作，做好房屋征收政策法规的宣传。</t>
  </si>
  <si>
    <t>云岩区瑞金北路61号</t>
  </si>
  <si>
    <t>法规科工作人员</t>
  </si>
  <si>
    <t>宪法学与行政法学专业、法学理论专业、诉讼法学专业</t>
  </si>
  <si>
    <t>从事法规宣传、征收方案制定、文书审核等工作</t>
  </si>
  <si>
    <t>袁红玉</t>
  </si>
  <si>
    <t>0851-86838207</t>
  </si>
  <si>
    <t>632052464@qq.com</t>
  </si>
  <si>
    <t>计算机应用技术专业、计算机系统结构专业、计算机软件与理论专业</t>
  </si>
  <si>
    <t>从事征收档案管理及计算机维护等工作</t>
  </si>
  <si>
    <t>云岩区国有资产管理服务中心</t>
  </si>
  <si>
    <t>云岩区国有资产管理服务中心是云岩区财政局下属事业单位，主要职责是为区属国有企业、行政事业单位做好日常服务保障工作；指导区属企业完善法人治理结构及重大事项指导服务；提出区属国有企业资金本金注入等相关方案建议等工作。</t>
  </si>
  <si>
    <t>云岩区新添大道南段368号</t>
  </si>
  <si>
    <t>金融学（含∶保险学）专业、财政学（含∶税收学）专业、统计学专业</t>
  </si>
  <si>
    <t>从事行政事业单位国有资产登记、清查、处理等管理工作，规范资产配置使用、盘活存量资产，确保资金安全完整与保值增值等工作</t>
  </si>
  <si>
    <t>袁庆</t>
  </si>
  <si>
    <t>0851-86679360</t>
  </si>
  <si>
    <t>2893672766@qq.com</t>
  </si>
  <si>
    <t>云岩区国库集中支付中心</t>
  </si>
  <si>
    <t>云岩区国库集中支付中心是云岩区财政局下属事业单位，主要职责是负责区级财政资金以及财政性资金拨付的审核、支付并进行相关核算；负责财政资金支付、清算信息和财政支出年报、月报等工作。</t>
  </si>
  <si>
    <t>从事国库集中支付审核、资金拨付与核算，对接预算单位，规范支付流程，把控资金安全工作</t>
  </si>
  <si>
    <t>北京市日坛中学贵阳分校</t>
  </si>
  <si>
    <t>北京市日坛中学贵阳分校是贵阳市云岩区引进的“京筑教育”合作项目学校，是云岩区重点打造的公办强校。学校秉承“修德、培智、强体、求美”的校训以及“以德促教，以体强校”的办学理念，积极研究构建阳光课程体系，促进学生德智体美劳全面发展。学校体育特色突出、成绩优异，各项工作焕发勃勃生机。</t>
  </si>
  <si>
    <t>云岩区中天渔安新城求知路3号</t>
  </si>
  <si>
    <t>学科教学（数学）专业、数学学科专业、基础数学专业、计算数学专业、概率论与数理统计专业、应用数学专业、运筹学与控制论专业</t>
  </si>
  <si>
    <t>从事数学学科教育教学工作</t>
  </si>
  <si>
    <t>杨然</t>
  </si>
  <si>
    <t>771302677@qq.com</t>
  </si>
  <si>
    <t>心理与健康教师</t>
  </si>
  <si>
    <t>基础心理学专业、发展与教育心理学专业、应用心理学专业、心理学学科专业、应用心理专业、心理健康教育专业</t>
  </si>
  <si>
    <t>从事心理与健康学科教育教学工作</t>
  </si>
  <si>
    <t>学科教学（英语）专业、英语语言文学专业、英语笔译专业、英语口译专业</t>
  </si>
  <si>
    <t>从事英语学科教育教学工作</t>
  </si>
  <si>
    <t>贵阳市第二十三中学</t>
  </si>
  <si>
    <t>贵阳市第二十三中学建于1965年，位于云岩区大营路217号，占地12027平方米，建筑面积10289平方米。学校融合“礼仪教育”“教学科研”等特色，现为全国示范家长学校、全国家庭教育实验学校、贵阳市文明校园等，致力于办好百姓家门口的新优质学校。</t>
  </si>
  <si>
    <t>云岩区大营路217号</t>
  </si>
  <si>
    <t>学科教学（化学）专业、无机化学专业、分析化学专业、有机化学专业、物理化学（含：化学物理）专业、高分子化学与物理专业、化学学科专业</t>
  </si>
  <si>
    <t>从事化学学科教育教学工作</t>
  </si>
  <si>
    <t>陈明勇</t>
  </si>
  <si>
    <t>378310466@qq.com</t>
  </si>
  <si>
    <t>理论物理专业、粒子物理与原子核物理专业、原子与分子物理专业、等离子体物理专业、凝聚态物理专业、声学专业、光学专业、无线电物理专业、物理学学科专业、学科教学（物理）专业</t>
  </si>
  <si>
    <t>从事物理学科教育教学工作</t>
  </si>
  <si>
    <t>学科教学（语文）专业、汉语国际教育专业、文艺学专业、语言学及应用语言学专业、汉语言文字学专业、中国古典文献学专业、中国古代文学专业、中国现当代文学专业、比较文学与世界文学专业、中国语言文学学科专业</t>
  </si>
  <si>
    <t>从事语文学科教育教学工作</t>
  </si>
  <si>
    <t>贵阳市第二十四中学</t>
  </si>
  <si>
    <t>贵阳市第二十四中学是云岩区核心区域公办初级中学，办学始于1932年，2006年正式定名，九十余载积淀深厚教育底蕴，为区域新优质教育标杆。
学校现有专任教师74人，师资力量雄厚，含黔灵名校长培养对象、市/区级骨干教师、名师及教坛新秀共27人，团队专业精湛、敬业奉献。
学校秉持“敬业乐群，教师乐教，学生乐学”理念，以“爱·实·适”为校训，获评云岩区首批新优质学校、贵阳市公办强校品质校，是区物理、历史学科及科研基地；推行导师责任制，构建五育并举育人体系，致力建成现代化优质初中。</t>
  </si>
  <si>
    <t>云岩区公园西路六号</t>
  </si>
  <si>
    <t>史学理论及史学史专业、历史文献学（含∶敦煌学、古文字学）、专门史专业、中国古代史专业、中国近现代史专业、历史地理学专业、中国史学科专业、世界史学科专业、学科教学（历史）专业</t>
  </si>
  <si>
    <t>从事历史学科教育教学工作</t>
  </si>
  <si>
    <t>周婷</t>
  </si>
  <si>
    <t>0851-85282464</t>
  </si>
  <si>
    <t>5163488114@qq.com</t>
  </si>
  <si>
    <t>体育与健康教师</t>
  </si>
  <si>
    <t>体育教学专业、运动训练专业、竞赛组织专业、社会体育指导专业、体育人文社会学专业、运动人体科学专业、体育教育训练学专业、民族传统体育学专业、体育学学科专业、学科教学（体育）专业</t>
  </si>
  <si>
    <t>从事体育与健康学科教育教学工作</t>
  </si>
  <si>
    <t>贵阳市第二实验小学</t>
  </si>
  <si>
    <t xml:space="preserve">贵阳市第二实验小学创建于1988年，位于云岩区吉祥路1号。学校秉承“日新教育”文化理念，践行“每天进步一点点”的校训，致力于培养具有创新精神与社会责任感的新时代少年。2014年，学校新建了天誉校区，扩展了教育资源；2015年，合并宅吉小学并设为低年段校区，进一步优化了资源配置。2024年，尚和校区的建设为学校注入了新的活力，推动了教育模式的升级和校区间的协同发展。 目前，学校实行“一校四校区”的集团化办学模式，设有100个教学班，学生4943人，教职工267人。作为全国优秀少先队集体、全国首批“数字化好学校”、全国青少年校园足球特色学校，学校通过自主研发的“日新成长”数字平台，持续推进数字化教育转型，不断提升教育质量，满足学生个性化成长需求，并积极带领公办强校联盟的十所学校共同成长，推动区域教育共同发展。 </t>
  </si>
  <si>
    <t>云岩区吉祥路1号</t>
  </si>
  <si>
    <t>宋敬</t>
  </si>
  <si>
    <t>0851-86619309</t>
  </si>
  <si>
    <t>904258643@qq.com</t>
  </si>
  <si>
    <t xml:space="preserve"> 云岩区吉祥路1号</t>
  </si>
  <si>
    <t>学科教学（语文）专业、小学教育专业、汉语国际教育专业、文艺学专业、语言学及应用语言学专业、汉语言文字学专业、中国古典文献学专业、中国古代文学专业、中国现当代文学专业、比较文学与世界文学专业、中国语言文学学科专业</t>
  </si>
  <si>
    <t>贵阳市第二实验中学</t>
  </si>
  <si>
    <t xml:space="preserve">    贵阳市第二实验中学始建于1992年7月，是一所实验性、示范性初级重点中学。现有在校学生近4400人，80余个教学班。目前，有宅吉、未来方舟、万科麓山三个校区。整体建筑面积占地近86000平方米。一直以来，我校在“坚毅笃行求真求新”办学理念的指引下，始终坚持“以德为首，面向全体，以人为本，国际视野，全面发展”的教育思想，以“把学校办成充满活力，有鲜明个性、有特色的高质量省级名校”为办学目标，积极探索素质教育新模式，开创多学科校本特色课程。建校以来，学校以历史的传承性、社会的时代性、哲学的深刻性构建了“正新”文化体系，在“正新”文化育人体系下，又构建“三立”德育校本课程和“三人”学科校本课程，实现培养具有中华民族灵魂和世界眼光幸福而完整的现代人的“立人、育人”目标。</t>
  </si>
  <si>
    <t>云岩区盐务街金仓路5号</t>
  </si>
  <si>
    <t>温红波</t>
  </si>
  <si>
    <t>1170487351@qq.com</t>
  </si>
  <si>
    <t>信息科技教师</t>
  </si>
  <si>
    <t>计算机系统结构专业、计算机软件与理论专业、计算机应用技术专业、教育技术学（可授教育学、理学学位）专业、现代教育技术(专硕)专业、软件工程专业</t>
  </si>
  <si>
    <t>从事信息科技学科教育教学工作</t>
  </si>
  <si>
    <t>贵阳市第七中学</t>
  </si>
  <si>
    <t>贵阳市第七中学为全额事业单位，主要承担义务教育阶段中学教育教学相关工作。贵阳市第七中学创办于1955年，学校现有中华北路和瑞金北路两个校区，是一所交通便利、环境优雅、理念先进、质量过硬、特色突出的初级中学。七中人坚守“格物致知，崇德尚美”的校训，循循善诱的教书育人，在教学相长中涵养了七中学子“学有志趣，乐在七中”的学风，孕育了贵阳七中“以人为本”，为学生终身发展服务的“学会做人、学会学习、学会协作、学会生存”的“四会”教育。七十载的七中，一百五十多名教师身正垂范，以文化为先导、以创新为动力、以育人为根本、以质量为保障、以艺术为特长，展教育风采，赢得了良好的社会声誉。</t>
  </si>
  <si>
    <t>云岩区瑞金北路山林巷1号</t>
  </si>
  <si>
    <t>学科教学（思政）专业、思想政治教育专业、政治学理论专业、中外政治制度专业、科学社会主义与国际共产主义运动专业、中共党史（含：党的学说与党的建设）专业、国际政治专业、国际关系专业、外交学专业、政治学学科专业、马克思主义基本原理专业专业、马克思主义发展史专业、马克思主义中国化研究专业、国外马克思主义研究专业、思想政治教育专业、中国近现代史基本问题研究专业、马克思主义理论学科专业</t>
  </si>
  <si>
    <t>从事道德与法治学科教育教学工作</t>
  </si>
  <si>
    <t>袁崇阳</t>
  </si>
  <si>
    <t>0851-86513051</t>
  </si>
  <si>
    <t>gysdqzx@163.com</t>
  </si>
  <si>
    <t>贵阳市第三十中学</t>
  </si>
  <si>
    <t xml:space="preserve">    贵阳三十中1974年建校，地处贵阳市云岩区三桥马王庙片区，有新街校区和贵汽馨苑校区，是一所有1714名学生的初级中学。学校立足“尊重教育”，培育“立人文化”，为党育人、为国育才，为学生终身发展奠基。学校先后被评为全国新教育实验优秀实验学校、贵阳市德育示范校、云岩区首批新优质学校、贵州省教育行政干部培训中心研修基地学校、贵阳市义务教育阶段公办强校品质校。</t>
  </si>
  <si>
    <t>云岩区三桥新街120号</t>
  </si>
  <si>
    <t>学科教学（生物）专业、生物学学科专业、植物学专业、动物学专业、生理学专业、水生生物学专业、微生物学专业、神经生物学专业、遗传学专业、发育生物学专业、细胞生物学专业、生物化学与分子生物学专业、生物物理学专业、生态学专业</t>
  </si>
  <si>
    <t>从事生物学科教育教学工作</t>
  </si>
  <si>
    <t>罗晓玥</t>
  </si>
  <si>
    <t>0851-84844524</t>
  </si>
  <si>
    <t>17785803207@163.com</t>
  </si>
  <si>
    <t>王敏</t>
  </si>
  <si>
    <t>1753870574@qq.com</t>
  </si>
  <si>
    <t>游晓红</t>
  </si>
  <si>
    <t>878525481@qq.com</t>
  </si>
  <si>
    <t>李琼</t>
  </si>
  <si>
    <t>386734774@qq.com</t>
  </si>
  <si>
    <t>贵阳市第十九中学</t>
  </si>
  <si>
    <t>贵阳市第十九中学创建于1962年，现为一校五址。总校位于云岩区堰塘街，毗邻文昌阁等历史文化地标，占地9566平方米，配备完善教学设施与文化活动空间。2015年9月，新增万科城校区；2024年9月，新增尚和锦城与新都荟校区；2025年9月，新增中山校区。配置录播室、实验室等现代化设施。学校现有学生3000余人、教职工200余名，学校秉承“厚德、笃学、强身、求真”校训，坚持“传学生做人之道，授学生学习之方，解学生成长之惑”的办学理念，以“五育共举”为办学主旋律，构建了涵盖学科基地（数学、化学、信息技术）、国家级足球特色示范校、校长教师培训基地等多维教育体系。作为公办强校联盟中心校，中考及学科竞赛成绩稳居区域前列，通过校际协作、研教融合及丰富课外社团活动，形成教育资源共建共享共同体，先后获评教育部校长助力工程基地学校，实现学生身心智慧全面发展，是贵阳市公办初中教育典范。</t>
  </si>
  <si>
    <t>云岩区堰塘街44号</t>
  </si>
  <si>
    <t>何娟</t>
  </si>
  <si>
    <t xml:space="preserve">0851-85251347 </t>
  </si>
  <si>
    <t>303861173@qq.com</t>
  </si>
  <si>
    <t>贵阳市第十七中学</t>
  </si>
  <si>
    <t>贵阳市第十七中学创办于1961年，前身为云岩区师范学校，历经六十余载积淀，已发展成为一所底蕴深厚、特色鲜明的优质中学。学校现拥有两个校区：总校坐落于黔灵山麓，占地12.9亩，现有36个教学班，1700余名学生；熙山郡分校于2021年8月正式启用，现有10个教学班，500余名学生。
学校秉持“让每个生命因教育而美好”的办学理念，致力于追求“有意义、有意思、有可能”的教育，着力打造“小而净、小而精、小而特、小而美”的理想学校。</t>
  </si>
  <si>
    <t>云岩区八鸽岩路130号</t>
  </si>
  <si>
    <t>彭阳</t>
  </si>
  <si>
    <t>0851-86853974</t>
  </si>
  <si>
    <t>137077951@qq.com</t>
  </si>
  <si>
    <t>贵阳市第十三中学</t>
  </si>
  <si>
    <t xml:space="preserve">贵阳市第十三中学创办于1958年，坐落于云岩区金鼎山麓、市西河畔，远眺黔灵山色，环境清幽雅致，是一所兼具深厚历史底蕴与鲜明育人特色的完全中学。学校以“惟吾德馨”为校训，秉持“以德立校，以文化人”的办学理念，形成了“明德惟馨”的校风、“弘毅传道”的教风与“勤学明道”的学风，致力培养德才兼备、全面发展的时代新人。学校占地36亩，布局合理，功能清晰。教学区静谧祥和，书院气息浓郁；运动区设有标准篮球场及200米环形塑胶跑道，供学子挥洒青春；休闲区绿树成荫，鸟语花香，是涵养性情、怡情养性的理想空间。学校地处头桥路与罗汉营路交界处，毗邻花果园、智慧龙城等大型社区，地铁2号线、3号线及20余条公交线路通达，交通便利，校园堪称闹市中的一片“绿洲与净土”。
</t>
  </si>
  <si>
    <t>云岩区罗汉营路192号</t>
  </si>
  <si>
    <t>邓莉</t>
  </si>
  <si>
    <t>0851-88158063</t>
  </si>
  <si>
    <t>15988936@qq.com</t>
  </si>
  <si>
    <t>贵阳市第四十二中学</t>
  </si>
  <si>
    <t>贵阳市第四十二中学坐落在云岩区蔡家关长坡路，其前身为贵州工学院子校，始建于1962年，现为九年一贯制学校。学校办学规模适中，现有小学部13个教学班、初中部11个教学班，学生1193人。学校秉承“养文明之气，育健全之才”的理念，以“明德求实、团结奋进”为校训，营造“爱国励志、笃学尚行”的校风、“爱生敬业、守正创新”的教风及“谦恭勤学、探究合作”的学风，致力于建设特色鲜明、质量过硬、百姓信赖的家门口好学校。</t>
  </si>
  <si>
    <t>云岩区蔡家关长坡路</t>
  </si>
  <si>
    <t>吴婷</t>
  </si>
  <si>
    <t>0851-84732848</t>
  </si>
  <si>
    <t>290447690@qq.com</t>
  </si>
  <si>
    <t>贵阳市环西小学</t>
  </si>
  <si>
    <t>贵阳市环西小学创办于1949年，坐落于贵阳市云岩区瑞金中路，是一所历史悠久、文化底蕴厚重的小学。拥有一支高素质的教师队伍，100%教师高于规定学历。环西小学高度重视教师的专业成长与发展，积极鼓励教师持续创新教学方法和手段，以此提升教学质量。凭借76年的办学经验，环西小学在教育领域成绩斐然，已然成为贵阳市颇具知名度的教育品牌。 作为全国红领巾示范学校和全国红旗大队，环西小学秉持“‘小’学校办‘大’教育”的办学理念，于有限的物理空间中创造出无限的教育可能，构建了独具特色的“行走大地，动静环西”育人新生态。学校的每一个角落皆是育人的沃土，每一次活动都蕴含着深刻的教育智慧，环西小学成功实现了“小阵地创造大作为”的教育理想。</t>
  </si>
  <si>
    <t>云岩区瑞金中路64号</t>
  </si>
  <si>
    <t>丁蕾</t>
  </si>
  <si>
    <t>0851-85284212</t>
  </si>
  <si>
    <t>3775100509@qq.com</t>
  </si>
  <si>
    <t>贵阳市省府路小学</t>
  </si>
  <si>
    <t>贵阳市省府路小学创建于1906年，是官立第一初等小学堂。1912 年更名为贵州通省公立中学分校。1923年，改名为私立志道学校，"志道"之名取于孔子名言:"志于道，据于德，依于仁，游于艺"。1952年，由人民政府接管，更名为贵阳市省府路小学。如今，贵阳市省府路小学教职工正以饱满的热情、奉献的姿态、开拓进取的精神，立足于新的起点，打响"百年志道"品牌，以志道精神引领学校高质量发展，致力于培养适应未来社会的省府学子，延续百年名校的辉煌。</t>
  </si>
  <si>
    <t>云岩区省府路11号</t>
  </si>
  <si>
    <t>学科教学（数学）专业、小学教育专业、数学学科专业、基础数学专业、计算数学专业、概率论与数理统计专业、应用数学专业、运筹学与控制论专业</t>
  </si>
  <si>
    <t xml:space="preserve">0851-85812809 </t>
  </si>
  <si>
    <t>luanyi124@qq.com</t>
  </si>
  <si>
    <t>贵阳市实验小学</t>
  </si>
  <si>
    <t>贵阳市实验小学始建于1925年，其前身为“贵州省立女子师范学校附属小学”，1952年更名为“贵阳市实验小学”，1953年迁于现址。1960年被贵州省政府被授予“贵州省重点小学”称号。现为一校五址集团化、学区化办学模式。引领云岩区公办联盟强校12所成员校协同发展。</t>
  </si>
  <si>
    <t>云岩区中华北路220号</t>
  </si>
  <si>
    <t>陈玉荣</t>
  </si>
  <si>
    <t>0851-86854046</t>
  </si>
  <si>
    <t>27123991@qq.com</t>
  </si>
  <si>
    <t>科学教师</t>
  </si>
  <si>
    <t>理论物理专业、粒子物理与原子核物理专业、原子与分子物理专业、等离子体物理专业、凝聚态物理专业、声学专业、光学专业、无线电物理专业、物理学学科专业、学科教学（物理）专业；学科教学（化学）专业、无机化学专业、分析化学专业、有机化学专业、物理化学（含：化学物理）专业、高分子化学与物理专业、化学学科专业；学科教学（生物）专业、生物学学科专业、植物学专业、动物学专业、生理学专业、水生生物学专业、微生物学专业、神经生物学专业、遗传学专业、发育生物学专业、细胞生物学专业、生物化学与分子生物学专业、生物物理学专业、生态学专业、科学与技术教育专业</t>
  </si>
  <si>
    <t>从事科学学科教育教学工作</t>
  </si>
  <si>
    <t>贵阳市云岩区第六中学</t>
  </si>
  <si>
    <t>贵阳市云岩区第六中学建于1970年，历经整合发展与更名迭代，于2023年8月正式定名。学校始终坚持党的领导，落实立德树人根本任务，秉持“文化浸润、健全人格、和谐发展，过一种幸福完整的教育生活”的办学理念。致力于“建典雅校园、树高雅品行、做儒雅教师、育文雅学生、过诗意生活”，形成“诗意教育”和“雅文化”的核心办学特色。
学校构建了以“党建引领”为方向、以“数智赋能”为支撑的“雅融”课程体系，实现“五育并举+五育互育”的育人格局。课程建设成果显著：德育方面创办全国十佳校刊《野鸭塘》，收录师生原创作品；智育方面与上海迎园中学结成新优质结对校，开展深度教研合作；劳育方面联动贵州财经职业学院、贵州农业职业学院开展职业实践课程；美育方面形成艺术特色课程群；体育方面打造多元化社团体系。同时，与贵州省创造学会联合开展科学研学实践，拓展学生综合素质。
学校现有24个教学班，学生1200余名、教职工90余名，拥有教育部基础教育课程研究中心先进工作者1人，省级骨干教师1人，市级骨干教师2人，区级名师1人，区级骨干教师16人，区级优秀班主任6人，区级优秀教师17人，云岩区学科中心组成员17人。教研成果涵盖多学科课题研究、教学成果推广、校本研修，形成了一直德才兼备、专业扎实的教师团队。</t>
  </si>
  <si>
    <t>云岩区百花大道白杨林181号</t>
  </si>
  <si>
    <t>韩继娟</t>
  </si>
  <si>
    <t>380317236@qq.com</t>
  </si>
  <si>
    <t>贵阳市云岩区第一中学</t>
  </si>
  <si>
    <t>贵阳市云岩区第一中学始建于2020年8月，位于北京东路188号中天甜蜜小镇内，是贵阳市云岩区区属公办初中。学校占地面积39610平方米，校内环境优美，设施设备齐全、先进，校园周边环境安全、清静。因优越的体育设施设备条件，被设定为云岩区体育中考考点。学校现有在校学生2000余人。学校秉持着“让教育过程充满温度，让学生的能力和素养平衡发展”的办学理念，经过五年的发展，已呈现出“习德善研温度育人”的良好教风，形成了团结、和谐、积极、朝气的校园氛围。</t>
  </si>
  <si>
    <t>云岩区北京东路188号</t>
  </si>
  <si>
    <t>胡怀媛</t>
  </si>
  <si>
    <t>2232513621@qq.com</t>
  </si>
  <si>
    <t>贵阳市云岩区人贵实验小学</t>
  </si>
  <si>
    <t>贵阳市云岩区人贵实验小学创办于2022年9月，位于贵阳市云岩区惠源路18号，是贵州省"强省会"战略下的民生福祉重点工程。历经四年耕耘，已斩获云岩区科学教育实验校，首批书香校园，劳动教育示范校，青少年业余体校等多项荣誉，更成为全省唯一的"问题化学习实验校"(全国仅4所)。学校以"七彩教育"为核心底色，走出了一条兼具云岩文化特色与时代气息的优质教育之路。
学校秉承"成仁才，至大道，得富学，重小事"的校训，以"创建师生幸福成长的理想校园"为目标。学校秉持高规格规划，高品质建设原则，占地面积达94亩，规划48个教学班，可容纳2400名学生。学校现有教师平均年龄33岁，洋溢着蓬勃的教育活力与创新激情。办学以来已斩获各级各类奖项139人次，为学校教育教学质量的稳步提升筑牢了人才根基。</t>
  </si>
  <si>
    <t>云岩区惠源路18号</t>
  </si>
  <si>
    <t>刘阿蕙</t>
  </si>
  <si>
    <t>0851-84853298</t>
  </si>
  <si>
    <t>401349668@qq.com</t>
  </si>
  <si>
    <t>贵州师范大学云岩实验中学</t>
  </si>
  <si>
    <t xml:space="preserve">贵州师范大学云岩实验中学是经贵州师范大学党委和中共云岩区委、云岩区人民政府批准，于2023年9月开办的一所区属公办寄宿制完全中学。学校坐落于贵阳市云岩区宝山北路，地处贵阳市中心，赓续贵州师范大学百年文脉，校园环境优美，交通便捷，文化璀璨。
</t>
  </si>
  <si>
    <t>云岩区鹿冲关路276号</t>
  </si>
  <si>
    <t>王玲</t>
  </si>
  <si>
    <t>0851-88655324</t>
  </si>
  <si>
    <t>763820506@qq.com</t>
  </si>
  <si>
    <t>贵州道兴建设工程检测有限责任公司</t>
  </si>
  <si>
    <t>结构工程师</t>
  </si>
  <si>
    <t>工程相关专业</t>
  </si>
  <si>
    <t>1. 建模验算： 负责房屋建筑的结构受力分析，熟练使用1.PKPM、YJK、MIDAS等软件进行建模计算及复核。
2. 现场鉴定： 带队完成房屋安全排查、抗震鉴定、危房鉴定等现场工作，指导检测员进行数据采集。
3. 报告出具： 根据现场检测数据和建模结果，编写严谨、规范的房屋安全性鉴定报告，并对报告结论负责。
4. 技术支持： 为检测团队提供结构专业技术指导，解决复杂结构项目的技术难题。</t>
  </si>
  <si>
    <t>月薪薪资范围10000-15000五险一金、双休</t>
  </si>
  <si>
    <t>燕韬</t>
  </si>
  <si>
    <t>1052699527@qq.com</t>
  </si>
  <si>
    <t>贵阳市云岩区笃一培训机构有限公司</t>
  </si>
  <si>
    <t>笃一教育涵盖以下文化教育品牌：笃一教育、笃也书屋、小怪兽剧场、怪兽食堂、味研所知食分子课堂、笃笃+生活公开课、笃一博物馆科技馆。我们打造的学习型社区开展素养课程和文化亲子活动，秉持开办普惠教育、优质教育的初心，为省内少年儿童创造优质的阅读、学习环境，积极推进省内少年儿童核心素养的全面提升。</t>
  </si>
  <si>
    <t>英文素养教师</t>
  </si>
  <si>
    <t>不限制</t>
  </si>
  <si>
    <t>岗位职责：
1.教学：负责3-12岁学生英文素养类课程教学，全英文教学，培养学生优良的行为习惯，提高英语应用能力；根据（或调整）教学目标、内容及课程大纲、学生实际情况和认知规律，精心备课，设计教学方案；
2.教研：参与编写、审议部分校本教材和教学资料，进行教学方法研究；基于教学结果、结合学生实际学情，适时调整和优化教学手段，并作出教学质量分析；参与教学改革的研究工作，为教学新思路、新方法提供建议；勇于创新和实践国际前沿的教学方法，适时总结适合学生的方法、方式并参与学校整体教研从而提升学校教研水平；
3.学习与培训：定期参与部门的培训之外，自我学习和成长，提升教学、教研水平，并关注学生进步；
4.学生管理：负责所带班级学生在校期间课程前、中、后的管理，包括学生安全、学生行为、课堂纪律、课程进度等；
5.家校沟通：在为学生建立良好学习氛围的基础上，与家长定期进行沟通互动，保持家校粘性从而促进学生全方位成长；
6.活动配合：配合市场活动部为招生开展的各类读书会、家长课堂、学生体验等活动，为学生体验式教学提供方案；
7.成本控制：有成本控制的意识，根据实际带班情况进行必要的教学资源、教具管理；
8.团队配合：积极配合校区，部门同事的工作，完成上级指定的临时任务。</t>
  </si>
  <si>
    <t>月薪薪资范围12000-20000五险一金，年度体检</t>
  </si>
  <si>
    <t>彭际玲</t>
  </si>
  <si>
    <t>13984633047</t>
  </si>
  <si>
    <t>pengjiling@doit365.net</t>
  </si>
  <si>
    <t>英语德育班主任</t>
  </si>
  <si>
    <t xml:space="preserve">    不限制</t>
  </si>
  <si>
    <t>1 教学 负责3-12岁学生德育课程教学，中英文教学，重点培养学生优良的行为习惯，提高学生规则意识、共情能力、团队精神等素养；
根据（或调整）德育教学目标及学生实际情况和认知规律，精心备课，设计教学方案；
2 教研 参与编写、审议部分德育相关教学资料，进行教学方法研究；
基于教学结果、结合学生实际学情，适时调整和优化教学手段，并作出教学质量分析；参与德育活动框架搭建，通过激励和关怀达成学生德育目标；
3 学习与培训 定期参与部门的培训之外，自我学习和成长，提升教学、教研水平，并关注学生进步；
4 学生管理 根据教学任务和学生实际情况组织管理班级，引导学生德、智全面发展，管理包括学生安全、学生行为、课堂纪律等；
课上协助讲师完成授课、提高教学效率，记录学生课堂表现，处理突发情况；课后填写相关管理文件并整理归档；
5 家校配合 主动动态关注学生成长，与家长搭建良好的关系和互动，促进学生成长；
及时反馈学生在校、在班情况，帮助家长获取科学育儿知识资源和方法；
6 活动配合 配合市场活动部为招生开展的各类读书会、家长课堂、学生体验等活动，为学生体验式教学提供方案；
7 成本控制 有成本控制的意识，根据实际带班情况进行必要的教学资源、教具管理；
8 团队配合 积极配合校区，部门同事的工作，完成上级指定的临时任务。</t>
  </si>
  <si>
    <t>月薪薪资范围7000-12000五险一金，年度体检</t>
  </si>
  <si>
    <t>众星志连(贵阳)航天科技有限责任公司</t>
  </si>
  <si>
    <t>浙江众星志连科技有限责任公司孵化于浙江大学微小卫星研究中心，由国家杰青、微纳卫星专家金仲和教授牵头创立。作为微纳卫星技术产业化的先行者，我们开创了以工业级器件为主，研制高可靠、长寿命卫星的创新路线，并经过完整验证。
众星志连(贵阳)航天科技有限责任公司作为浙江众星志连科技有限责任公司的全资子公司，主要负责西南片区的市场开拓和通遥一体卫星的研发和生产。</t>
  </si>
  <si>
    <t>卫星研发工程师</t>
  </si>
  <si>
    <t>遥感、测绘、计算机、自动化、系统工程相关专业</t>
  </si>
  <si>
    <t>1.负责卫星测运控系统运维工作，保障服务高可用，包括日常业务监控、业务可视化展示、告警处理、故障解决、数据备份、业务值班等；
2.遥感处理算法/软件的开发、验证；根据遥感数据处理过程中的需求，设计并开发相关数据处理算法；
 1. 遥感、测绘、计算机、自动化、系统工程相关专业，研究生及以上学历；
2. 3年以上从业经历，熟悉卫星、遥感、测绘、地信等技术领域和行业现状；
3. 具有丰富的卫星通信与卫星系统测运控运维经验；或参与研制并交付过相关的项目；
4. 具有类似机构或公司工作经验者优先。</t>
  </si>
  <si>
    <t>月薪薪资范围12000-15000五险一金、双休</t>
  </si>
  <si>
    <t>徐健</t>
  </si>
  <si>
    <t>1007102214@qq.com</t>
  </si>
  <si>
    <t>贵州三是工业智能科技有限公司</t>
  </si>
  <si>
    <t>贵州三是工业智能科技有限公司是四川三是工业智能三是科技有限公司（以下简称“三是科技”）的全资子公司，作为基于智能感知技术的机器人无人产线解决方案提供商，主要从事基于智能制造工业AI控制系统（SSVisual控制系统）为核心的智能装备的研发、生产和销售。公司目前已在白酒行业，发动机行业，PCBA行业实现工业智能装备首台套的重大突破，形成行业示范效应，赋能制造业细分行业智能化升级。</t>
  </si>
  <si>
    <t>非标机构设计工程师</t>
  </si>
  <si>
    <t>机械设计相关</t>
  </si>
  <si>
    <t>岗位职责：
1.根据项目收集整理非标自动化设备应用环境、客户需求，组织相关人员进行项目评估并出具方案；
2.负责设备的机械结构设计、传动设计，负责零部件选型、设计图纸输出等；
3.负责样机装调、技术支持，跟踪进度并配合解决物料采购及加工出现的问题；
4.指导安装调试设备，要求安全规范，便于操作使用；
5.跟踪设备使用情况，解决使用中出现的问题；
6.根据使用出现的问题，形成总结用于后续设备的设计及安装；
7.完成公司交办的其他工作。
任职要求：
1.本科及以上学历，机械设计相关专业，掌握至少一种非标机构绘图软件；
2.非标自动化设计 3 年以上设计经验、有电子/汽车/食品/包装行业设备设计经验优先；
3.能独立设计非标自动化设备；
4.对机械加工工艺比较熟悉，能正确根据需求选择加工材料懂气动、传动、机构等相关知识；
5.对电控部分有了解，能根据需求选择传感器，能看懂梯形图优先；
6.沟通能力好，有团队合作精神，能吃苦耐劳；
7.具备较强的进取心、责任心。</t>
  </si>
  <si>
    <t>月薪薪资范围8000-13000五险一金，有偿加班，出差补贴</t>
  </si>
  <si>
    <t>冯</t>
  </si>
  <si>
    <t>fengbo@sanshi-tech.com</t>
  </si>
  <si>
    <t>电气，自动化相关</t>
  </si>
  <si>
    <t>岗位职责：
1.负责自动化设备的电气的研发、编程、和电气设计任务；
2.负责有关电气原理图绘制、电气元件选型、程序的编写；
3.提供设备安装、现场调试及售后技术支持，处理过程中的问题，完成交付。
任职要求：
1.本科及以上学历，电气、自动化相关专业，3年及以上非标自动化经验，具有良好的机械，电气等知识；
2.熟练掌握三菱、欧姆龙、西门子等主流PLC的应用；
3.熟悉运动控制，并能熟练应用伺服、步进控制系统；熟悉机器人开发；
4.能独立完成整个项目的开发与设计。</t>
  </si>
  <si>
    <t>月薪薪资范围9000-14000五险一金，有偿加班，出差补贴</t>
  </si>
  <si>
    <t>视觉工程师</t>
  </si>
  <si>
    <t>自动化，机电，计算机，图像，数学等相关专业</t>
  </si>
  <si>
    <t>岗位职责
1.负责视觉系统模块开发、算法设计与功能实现；
2.参与视觉系统的需求分析、架构规划、总体设计；
3.进行客户需求沟通，完成售前项目评估及售后相关技术性工作；
4.编写、整理、完善相关技术文档；
5.完成公司交办的其他工作。
岗位要求
1.本科及以上学历，自动化，机电，计算机，图像，数学等相关专业
2.具备图像处理及识别的理论知识，熟练掌握编程语言C++/ C#任意一门，熟练使用Visual Studio 开发环境，熟练掌握OpenCV,Halcon,VisionPro视觉软件中其中两门。
3.能够独立主导完成项目，熟悉使用2D面阵相机，线阵相机，3D相机，有深度学习技术经验的优先考虑。
4.良好的学习能力，良好的团队合作能力，具有一定项目和团队管理能力。
5.具备优先的品格，踏实的态度，顺畅的沟通，独立思考，分析问题，解决问题的能力。
6.热爱机器视觉行业，有责任心、进取心、事业心，勤奋踏实，能适应紧张的工作节奏。</t>
  </si>
  <si>
    <t>月薪薪资范围10000-16000五险一金，有偿加班，出差补贴</t>
  </si>
  <si>
    <t>贵阳市南明区企事业单位</t>
  </si>
  <si>
    <t>贵阳市南明区大数据发展服务中心</t>
  </si>
  <si>
    <t>贵阳市南明区大数据发展服务中心为南明区属全额预算管理公益一类事业单位，主要职责为全区大数据发展提供支持保障服务。负责协助做好统筹数据资源整合共享和开发利用；协助做好全区统一的政务云平台建设管理，促进大数据与政务服务融合应用；监测数字经济发展运行态势，提出产业发展综合性建议，协调解决数字经济发展中的重大问题；协助做好数字经济重点项目布局等。</t>
  </si>
  <si>
    <t xml:space="preserve">南明区兴隆街37号
</t>
  </si>
  <si>
    <t>应用服务科工作人员</t>
  </si>
  <si>
    <t>信息与通信工程（一级学科）、计算机科学与技术（一级学科）、软件工程（一级学科）、软件工程专业</t>
  </si>
  <si>
    <t>协助做好统筹数据资源整合共享和开发利用；协助做好全区统一的政务云平台建设管理，促进大数据与政务服务融合应用等。</t>
  </si>
  <si>
    <t>廖老师</t>
  </si>
  <si>
    <t>0851-85553336</t>
  </si>
  <si>
    <t>nmqdsj@126.com</t>
  </si>
  <si>
    <t>南明区兴隆街37号</t>
  </si>
  <si>
    <t>产业发展科工作人员</t>
  </si>
  <si>
    <t>应用经济学（一级学科）</t>
  </si>
  <si>
    <t>监测数字经济发展运行态势，提出产业发展综合性建议，协调解决数字经济发展中的重大问题；协助做好数字经济重点项目布局等。</t>
  </si>
  <si>
    <t>中共贵阳市南明区委党校</t>
  </si>
  <si>
    <t>区委、区政府培训全区领导干部和优秀中青年干部的学校，研究宣传习近平新时代中国特色社会主义思想、推进党的思想理论建设的重要阵地，区委组织实施在职党员、干部理论教学计划的机构，区委直属事业单位。</t>
  </si>
  <si>
    <t>南明区玉溪路10号</t>
  </si>
  <si>
    <t>专业技术岗位工作人员</t>
  </si>
  <si>
    <t>马克思主义哲学专业、中国哲学专业、科学技术哲学专业</t>
  </si>
  <si>
    <t>从事教学和科研等日常工作</t>
  </si>
  <si>
    <t>0851-88559001</t>
  </si>
  <si>
    <t>352488595@qq.com</t>
  </si>
  <si>
    <t>经济学（学科门类）</t>
  </si>
  <si>
    <t>贵阳市南明区融媒体中心</t>
  </si>
  <si>
    <t>根据区委宣传部的授权，对外发布新闻和信息。</t>
  </si>
  <si>
    <t>南明区兴隆街37号南明综合大楼1楼</t>
  </si>
  <si>
    <t>新闻传播学（一级学科）、新闻与传播(专硕)</t>
  </si>
  <si>
    <t>从事全媒体记者相关工作</t>
  </si>
  <si>
    <t>张明之</t>
  </si>
  <si>
    <t>0851-85834844</t>
  </si>
  <si>
    <t>401770840@qq.com</t>
  </si>
  <si>
    <t>贵阳市南明区互联网舆情研究中心</t>
  </si>
  <si>
    <t>承担互联网舆情信息监测预警、动态跟踪、分析研判、协调处置工作、应急值班值守</t>
  </si>
  <si>
    <t>南明区箭道街52号</t>
  </si>
  <si>
    <t>网络安全应急处置工作人员</t>
  </si>
  <si>
    <t>网络空间安全（一级学科）、网络与信息安全专业</t>
  </si>
  <si>
    <t>从事网络安全应急指挥、协调处置工作</t>
  </si>
  <si>
    <t>龙斌</t>
  </si>
  <si>
    <t>0851-85284836</t>
  </si>
  <si>
    <t>nmqwxb@126.com</t>
  </si>
  <si>
    <t>贵阳市南明区老干活动中心</t>
  </si>
  <si>
    <t>本单位为全额拨款事业单位，主要负责拟定离退休老干部学习、娱乐和健身活动计划，经批准后组织实施；为落实离退休老干部各项待遇提供服务保障；承担离退休老干部各类会议和文化体育活动的协调、服务工作；配合开展离退休老干部来信来访登记接待工作；负责离退休老干部有关信息统计工作；负责活动中心环境卫生、消防安全等工作，承担活动中心设施、设备、绿化等日常养护工作，为离退休老干部提供老有所学、老有所乐的精神文化生活场地；承办主管部⻔交办的其他任务。</t>
  </si>
  <si>
    <t>南明区箭道街25号</t>
  </si>
  <si>
    <t>业务科工作人员</t>
  </si>
  <si>
    <t>计算机科学与技术（一级学科）</t>
  </si>
  <si>
    <t>从事老干部信息化工作</t>
  </si>
  <si>
    <t>黄璜</t>
  </si>
  <si>
    <t>476319356@qq.com</t>
  </si>
  <si>
    <t>贵阳市南明区特色街区和楼宇经济发展服务中心</t>
  </si>
  <si>
    <t>贵阳市南明区特色街区和楼宇经济发展服务中心为南明区人民政府直属正科级财政全额拨款预算管理的公益一类事业单位。</t>
  </si>
  <si>
    <t>南明区瑞金南路332号</t>
  </si>
  <si>
    <t>应用经济学（一级学科）、统计学（一级学科）、应用统计（专硕）</t>
  </si>
  <si>
    <t>从事商务楼宇经济及街区综合管理等相关工作</t>
  </si>
  <si>
    <t>郑飞</t>
  </si>
  <si>
    <t>0851-85117556</t>
  </si>
  <si>
    <t>604848858@qq.com</t>
  </si>
  <si>
    <t>贵阳市南明区城市更新事务中心</t>
  </si>
  <si>
    <t>贵阳市南明区城市更新事务中心为南明区人民政府直属正科级财政全额预算管理的公益一类事业单位。</t>
  </si>
  <si>
    <t>南明区箭道街78号</t>
  </si>
  <si>
    <t>建筑学（一级学科）、土木工程（一级学科）、城乡规划学（一级学科）、建筑学(专硕)、土木工程(专硕)、城市规划（专硕）</t>
  </si>
  <si>
    <t>从事老旧小区改造、背街小巷改造以及城中村改造等城市更新相关工作</t>
  </si>
  <si>
    <t>周老师</t>
  </si>
  <si>
    <t>0851-85293511</t>
  </si>
  <si>
    <t>704764243@qq.com</t>
  </si>
  <si>
    <t>贵阳市南明区房屋征收服务中心</t>
  </si>
  <si>
    <t>作为房屋征收部门组织实施本区域内的房屋征收与补偿工作。</t>
  </si>
  <si>
    <t>南明区南厂路22号写字楼12层</t>
  </si>
  <si>
    <t>建筑学（一级学科）、建筑学（专硕）、土木工程（一级学科）、土木工程（专硕）</t>
  </si>
  <si>
    <t>从事房屋征收
相关工作</t>
  </si>
  <si>
    <t>金芳桐</t>
  </si>
  <si>
    <t>0851-85293278</t>
  </si>
  <si>
    <t>jinfangtong0517@163.com</t>
  </si>
  <si>
    <t>贵阳市南明区国有资产管理服务中心</t>
  </si>
  <si>
    <t>为区属国有企业、全区行政事业单位的国有资产管理提供综合保障服务。</t>
  </si>
  <si>
    <t>南明区行政办公B区</t>
  </si>
  <si>
    <t>资产评估（专硕）、金融学专业、金融（专硕）、保险（专硕）</t>
  </si>
  <si>
    <t>国有资产管理与服务</t>
  </si>
  <si>
    <t>何兰星</t>
  </si>
  <si>
    <t>0851-85281348</t>
  </si>
  <si>
    <t>2399430354@qq.com</t>
  </si>
  <si>
    <t>贵阳市南明区金融工作服务中心</t>
  </si>
  <si>
    <t>服务辖区金融机构，配合防范化解地方金融风险。</t>
  </si>
  <si>
    <t>金融学专业、金融（专硕）、保险（专硕）</t>
  </si>
  <si>
    <t>金融服务综合管理</t>
  </si>
  <si>
    <t>杨维宇</t>
  </si>
  <si>
    <t>0851-85822745</t>
  </si>
  <si>
    <t>nmqjrb@163.com</t>
  </si>
  <si>
    <t>贵阳市南明区自然资源保护开发保障中心</t>
  </si>
  <si>
    <t>负责本辖区自然资源管理工作</t>
  </si>
  <si>
    <t>南明区遵义路4号</t>
  </si>
  <si>
    <t>会计学专业、会计（专硕）</t>
  </si>
  <si>
    <t>从事会计相关工作</t>
  </si>
  <si>
    <t>郎阳</t>
  </si>
  <si>
    <t>0851-85813507</t>
  </si>
  <si>
    <t>3413352826@qq.com</t>
  </si>
  <si>
    <t>地图制图学与地理信息工程专业、城乡规划学（一级学科）、土地资源管理专业</t>
  </si>
  <si>
    <t>从事综合管理、自然资源管理相关工作</t>
  </si>
  <si>
    <t>贵阳市南明区公路管理所</t>
  </si>
  <si>
    <t>为南明区住建局下属的副科级事业单位，负责南明区农村公路的养护与路政管理。</t>
  </si>
  <si>
    <t>南明区箭道街78号经协大厦22楼</t>
  </si>
  <si>
    <t>土木工程专业、岩土工程专业、结构工程专业、桥梁与隧道工程专业、道路与铁道工程专业</t>
  </si>
  <si>
    <t>负责农村公路等道路交通基础设施建设、养护、管理等技术服务工作</t>
  </si>
  <si>
    <t>李易君</t>
  </si>
  <si>
    <t>0851-85293381</t>
  </si>
  <si>
    <t>303073032@qq.com</t>
  </si>
  <si>
    <t>贵阳市南明区疾病预防控制中心
（贵阳市南明区卫生监督站）</t>
  </si>
  <si>
    <t>贵阳市南明区疾病预防控制中心（贵阳市南明区卫生监督站）是隶属南明区卫生健康局的正科级公益一类事业单位，位于南明区富源南路200号。中心拥有5700余平业务用房及离子色谱仪等专业设备。
中心主要职责是以预防医学理论和技术为手段，根据国家和卫生计生委颁布的法律、法规和标准，在南明辖区内积极开展疾病监测、疾病预防与控制、卫生监测和健康相关产品的卫生质量检验、卫生宣传与健康教育、卫生防疫培训与技术指导、突发公共卫生事件应急处理等工作。</t>
  </si>
  <si>
    <t>南明区富源南路200号</t>
  </si>
  <si>
    <t>流行病与卫生统计学专业、劳动卫生与环境卫生学专业、公共卫生专业</t>
  </si>
  <si>
    <t>从事疾病预防控制（卫生监督）相关工作</t>
  </si>
  <si>
    <t>韩鹏</t>
  </si>
  <si>
    <t>0851-85863658；
17782953867</t>
  </si>
  <si>
    <t>851425886@qq.com</t>
  </si>
  <si>
    <t>检验专业技术人员</t>
  </si>
  <si>
    <t>临床检验诊断学专业、病原生物学专业</t>
  </si>
  <si>
    <t>从事微生物检验相关工作</t>
  </si>
  <si>
    <t>南明区兴隆街110号</t>
  </si>
  <si>
    <t>综合监督行政执法人员</t>
  </si>
  <si>
    <t>流行病与卫生统计学专业、 劳动卫生与环境卫生学专业</t>
  </si>
  <si>
    <t xml:space="preserve">综合监督行政执法工作 </t>
  </si>
  <si>
    <t xml:space="preserve">法学(一级学科)、公共卫生专业
 </t>
  </si>
  <si>
    <t>贵阳市南明区中医医院</t>
  </si>
  <si>
    <t>贵阳市南明区中医医院成立于2022年12月，为政府办事业单位，是南明区唯一一所中医类别公立医院，医院坚持走以民族医药为主，中西医结合发展的道路，广泛开展各种常见病、疑难病症的民族医、西医、中西医结合诊疗。</t>
  </si>
  <si>
    <t>南明区遵义路51号花果园U区5-8栋负一层</t>
  </si>
  <si>
    <t>检验师</t>
  </si>
  <si>
    <t>医学检验技术专业</t>
  </si>
  <si>
    <t>从事医学检验相关工作</t>
  </si>
  <si>
    <t>张学星</t>
  </si>
  <si>
    <t>794579526@qq.com</t>
  </si>
  <si>
    <t>民族医学专业（含：藏医学、蒙医学等）</t>
  </si>
  <si>
    <t>从事民族医学相关工作</t>
  </si>
  <si>
    <t>中医骨伤科学专业</t>
  </si>
  <si>
    <t>从事中医骨伤相关工作</t>
  </si>
  <si>
    <t>贵阳市南明区妇幼保健院</t>
  </si>
  <si>
    <t>南明区妇幼保健院始建于1952年6月，是由南明区人民政府举办的集医疗、保健、预防、健康教育和计划生育服务为一体的专业妇幼保健院。 医院位于南明区兴关南巷20号。医院业务用房近9000平方米，编制床位100张。医院现有职工247人。设置儿童保健部、孕产保健部、妇女保健部和计划生育技术服务部四大业务部门，以及医务、护理、影像、检验等相应的职能、医技科室和群体保健科。为辖区妇女儿童提供妇科、产科、儿科和预防保健、群体保健等医疗保健服务。全区幼儿园教师、儿童体检定点单位；婚检、孕检定点单位;贵阳市医保、新农合定点诊疗机构。</t>
  </si>
  <si>
    <t>南明区兴关南巷20号</t>
  </si>
  <si>
    <t>影像医师</t>
  </si>
  <si>
    <t>医学影像学专业、临床医学专业</t>
  </si>
  <si>
    <t>精通放射及超声诊断技术，擅长心脏、血管超声、产前诊断/筛查（超声），能够熟练操作和解读各类超声设备的检查结果，具备较强的图像分析和诊断能力。熟悉影像及超声医学的各个领域，具备丰富的临床诊断和疑难病例处理经验。</t>
  </si>
  <si>
    <t>覃一彬</t>
  </si>
  <si>
    <t>463715004@qq.com</t>
  </si>
  <si>
    <t>皮肤科医生</t>
  </si>
  <si>
    <t>皮肤病与性病学专业</t>
  </si>
  <si>
    <t>擅长孕产妇、儿童及普通人群常见皮肤病诊疗，如湿疹、皮炎、痤疮等；能开展激光祛斑、光子嫩肤等基础美容皮肤项目，提供科学护肤指导。能参与妇幼群体皮肤健康科普、孕期皮肤问题筛查与干预。</t>
  </si>
  <si>
    <t>中医医生</t>
  </si>
  <si>
    <t>中医内科学专业、针灸推拿学专业、中西医结合临床专业</t>
  </si>
  <si>
    <t>中医常见病、多发病及疑难病症的辨证诊疗，精准运用中药方剂、针灸、推拿等中医适宜技术实施个体化治疗。配合科室完成中医教学带教、学术研讨及科普宣教工作，助力中医理论与临床经验传承。</t>
  </si>
  <si>
    <t>内科医生</t>
  </si>
  <si>
    <t>内科学专业、急诊医学专业</t>
  </si>
  <si>
    <t>具有内科或急诊科临床工作经验，擅长内科临床相关疾病诊治，掌握急救操作技能，具备良好的医患沟通能力、应急处置能力和团队协作精神</t>
  </si>
  <si>
    <t>贵阳市南明区人民医院</t>
  </si>
  <si>
    <t>贵阳市南明区人民医院始建于1958年，经过50多年的不断努力，目前医院设备先进，技术力量雄厚，逐步发展成为一所集医疗、预防、保健、教学、科研、急救及康复为一体的国家二级公立医院、省市医保,新农合医疗定点单位，并开设有新华、沙冲、花果园等社区卫生服务中心。医院地址位于贵阳市南明区新华路182号。</t>
  </si>
  <si>
    <t>南明区新华路182号</t>
  </si>
  <si>
    <t>病检医师</t>
  </si>
  <si>
    <t>从事病理学与病理生理学专业相关工作</t>
  </si>
  <si>
    <t>王福限</t>
  </si>
  <si>
    <t>2538486465@qq.com</t>
  </si>
  <si>
    <t>内科医师</t>
  </si>
  <si>
    <t>从事内科学（内分泌与代谢病）专业相关工作</t>
  </si>
  <si>
    <t>口腔临床医学专业</t>
  </si>
  <si>
    <t>从事口腔临床医学相关工作</t>
  </si>
  <si>
    <t>耳鼻咽喉科医师</t>
  </si>
  <si>
    <t>耳鼻咽喉科学专业</t>
  </si>
  <si>
    <t>从事耳鼻咽喉科学相关工作</t>
  </si>
  <si>
    <t>临床医学专业</t>
  </si>
  <si>
    <t>从事皮肤病与性病学科相关工作</t>
  </si>
  <si>
    <t>心电图诊断医师</t>
  </si>
  <si>
    <t>从事心电图诊断相关工作</t>
  </si>
  <si>
    <t>中医骨伤科医师</t>
  </si>
  <si>
    <t>从事中医骨伤科学专业相关工作</t>
  </si>
  <si>
    <t>针灸科医师</t>
  </si>
  <si>
    <t>从事针灸推拿专业相关工作</t>
  </si>
  <si>
    <t>外科医师</t>
  </si>
  <si>
    <t>从事外科学专业相关工作</t>
  </si>
  <si>
    <t>康复医学与理疗学专业</t>
  </si>
  <si>
    <t>从事康复医学专业相关工作</t>
  </si>
  <si>
    <t>南明区小碧乡卫生院</t>
  </si>
  <si>
    <t>单位位于双龙航空港经济区小碧乡碧龙花园A区，下属九个卫生室和一个卫生服务站，管理人口2万5千余人，是一所集医疗、预防保健为一体的综合性卫生院。</t>
  </si>
  <si>
    <t>南明区龙腾路120号碧龙花园A区5栋</t>
  </si>
  <si>
    <t>影像医学与核医学专业</t>
  </si>
  <si>
    <t>从事影像诊断及相关工作</t>
  </si>
  <si>
    <t>蒲玉林</t>
  </si>
  <si>
    <t>13984303596</t>
  </si>
  <si>
    <t>1967930518@qq.com</t>
  </si>
  <si>
    <t>南明区云关乡卫生院</t>
  </si>
  <si>
    <t>我单位位于贵阳市南明区富源南路464号，下属四个卫生室和一个卫生服务站，管理人口3万余人，是一所集医疗、预防保健为一体的综合性卫生院。</t>
  </si>
  <si>
    <t>南明区富源南路464号</t>
  </si>
  <si>
    <t>龙国莲</t>
  </si>
  <si>
    <t>857444715@qq.com</t>
  </si>
  <si>
    <t>儿科医师</t>
  </si>
  <si>
    <t>从事儿科诊疗相关工作</t>
  </si>
  <si>
    <t>南明区社会经济调查中心</t>
  </si>
  <si>
    <t>南明区社会经济调查中心是贵阳市南明区统计局下属的副科级事业单位，主要承担全区经济数据的调查、统计和分析工作。</t>
  </si>
  <si>
    <t>南明区瑞金南路332号5楼</t>
  </si>
  <si>
    <t>应用经济学(一级学科)、金融(专硕)、应用统计(专硕)、税务(专硕)、保险(专硕)</t>
  </si>
  <si>
    <t>从事统计数据收集，做好经济运行监测、分析及预警工作</t>
  </si>
  <si>
    <t>甘春</t>
  </si>
  <si>
    <t>0851-85812373</t>
  </si>
  <si>
    <t>3482415622@qq.com</t>
  </si>
  <si>
    <t>贵阳市南明区医疗保障服务中心</t>
  </si>
  <si>
    <t>全额拨款事业单位，为全区医疗保险参保主体、医疗救助对象、定点医药机构提供医疗保障服务。</t>
  </si>
  <si>
    <t>计算机科学与技术（一级学科）、信息与通信工程（一级学科）</t>
  </si>
  <si>
    <t>从事医保信息化建设、医保网络管理及维护、药品及医用耗材集中带量采购工作。</t>
  </si>
  <si>
    <t>柴晶</t>
  </si>
  <si>
    <t>0851-85824229</t>
  </si>
  <si>
    <t>nmqybjts@163.com</t>
  </si>
  <si>
    <t>贵阳市南明区河湖保护中心</t>
  </si>
  <si>
    <t>贵阳市南明区河湖保护中心是贵阳市南明区水务管理局下属事业单位，主要职责是负责石笋水库管理工作，组织生活、生产经营和生态环境用水的统筹和保障；指导节水灌溉有关工作；指导农村水利改革创新和社会化服务体系建设；指导农村水能资源开发、小水电改造和水电农村电气化工作。</t>
  </si>
  <si>
    <t>市政工程专业、市政工程专业(含给排水等)</t>
  </si>
  <si>
    <t>从事河湖保护中心日常管理工作、防汛抗旱工作、水库值班值守工作</t>
  </si>
  <si>
    <t>宋绍霞</t>
  </si>
  <si>
    <t>0851-85293808</t>
  </si>
  <si>
    <t>747488732@qq.com</t>
  </si>
  <si>
    <t>贵阳市南明区油榨街道优化营商环境服务中心</t>
  </si>
  <si>
    <t>本单位为公益一类、财政全额预算管理事业单位。为辖区经济发展营造良好营商环境等相关工作，负责区域内工业、商业和服务业发展的规划、指导、协调和推进等服务工作，做好企业服务工作；开展对外交流合作、推介等相关服务工作。</t>
  </si>
  <si>
    <t>南明区市南路43号油榨街道办事处</t>
  </si>
  <si>
    <t>优化营商环境工作</t>
  </si>
  <si>
    <t>应用经济学(一级学科)、金融(专硕)</t>
  </si>
  <si>
    <t>从事优化营商环境、招商引资、数据统计等相关工作</t>
  </si>
  <si>
    <t>陈卓</t>
  </si>
  <si>
    <t>27660116@qq.com</t>
  </si>
  <si>
    <t>贵阳市南明区二戈街道综合治理服务中心</t>
  </si>
  <si>
    <t>二戈街道综合治理服务中心为二戈街道办事处下属全额拨款事业单位，中心宗旨为社会治安综合治理工作提供服务保障。业务范围：承担“12345”、网格化服务管理信息、群众来信来访、村（居）上报等各类事件的统一接收、按责转办、督促落实、数据统计等工作；负责配合处置、应对应急突发事件；承担城乡管理、社会治安综合治理等相关的事业性、辅助性工作；完成上级交办的其他工作。</t>
  </si>
  <si>
    <t>南明区富源南路39号</t>
  </si>
  <si>
    <t>优化营商环境，招商引资工作</t>
  </si>
  <si>
    <t>应用经济学（一级学科）、统计学（一级学科）、金融（专硕）、应用统计（专硕）</t>
  </si>
  <si>
    <t>从事优化营商环境，招商引资、党务政务等工作</t>
  </si>
  <si>
    <t>李俊</t>
  </si>
  <si>
    <t>0851-83930415</t>
  </si>
  <si>
    <t>2419228246@qq.com</t>
  </si>
  <si>
    <t>贵阳市南明区中曹司街道优化营商环境服务中心</t>
  </si>
  <si>
    <t>为辖区经济发展营造良好营商环境等相关工作，负责区域内工业、商业和服务业发展的规划、指导、协调和推进等服务工作，做好企业服务工作；开展对外交流合作、推介等相关服务工作。</t>
  </si>
  <si>
    <t>南明区花溪大道中段甘荫塘小街1号</t>
  </si>
  <si>
    <t>应用经济学（一级学科）、金融（专硕）</t>
  </si>
  <si>
    <t>负责辖区经济发展营造良好营商环境等相关工作</t>
  </si>
  <si>
    <t>丁小勇</t>
  </si>
  <si>
    <t>0851-83812540; 15185174706</t>
  </si>
  <si>
    <t>1937014756@qq.com</t>
  </si>
  <si>
    <t>贵阳市南明区后巢乡农业农村综合服务中心</t>
  </si>
  <si>
    <t>负责农业农村、林业、水利技术及技术推广、农业机械管理、重大动物疫病防控、野生动物保护等具体工作；负责农业种养殖、畜牧兽医、农田水利建设、饮水安全、防汛抗旱、绿化、森林资源保护、森林防火、林业技能推广等具体工作；负责日常财务管理、资产管理、预决算编制、资金管理、涉农补贴、村级财务管理等具体事务性工作；完成上级交办的其他工作。</t>
  </si>
  <si>
    <t>南明区朝阳洞路29号</t>
  </si>
  <si>
    <t>应用经济学（一级学科）、工商管理（一级学科）、工商管理（专硕）、农林经济管理（一级学科）</t>
  </si>
  <si>
    <t>从事乡村振兴、经济发展相关工作</t>
  </si>
  <si>
    <t>肖庆</t>
  </si>
  <si>
    <t>670946738@qq.com</t>
  </si>
  <si>
    <t>贵阳市南明区云关乡农业农村综合服务中心</t>
  </si>
  <si>
    <t>云关乡农业农村综合服务中心聚焦“乡村振兴”战略部署，承担农林水技术推广、农机管理、疫病防控等工作，负责农田水利、饮水安全、防汛抗旱及涉农补贴、村级财务等事务。</t>
  </si>
  <si>
    <t>南明区蓑草路17号</t>
  </si>
  <si>
    <t>经济学（学科门类）、会计学、会计（专硕）</t>
  </si>
  <si>
    <t>负责各类资产价值评估与运营管理、资金统筹配置与效益分析，涉农补贴核算测算与精准投放，村级集体资产清产核资等工作。</t>
  </si>
  <si>
    <t>耿莹莹</t>
  </si>
  <si>
    <t>1323647827@qq.com</t>
  </si>
  <si>
    <t>贵阳市第三十三中学</t>
  </si>
  <si>
    <t>贵阳市第三十三中学，是贵阳市与北京市“京筑合作”项目学校之一，2015年8月挂牌为北京十五中贵阳分校。地处贵阳市南明区太慈桥小车河畔，环境优美宁静，得天独厚的地理位置使之成为了教书育人、培育英才的理想殿堂。学校创建于1976年秋，是一所有着悠久历史和深厚文化底蕴的初级中学。是南明区“品质校”之一，南明区重点打造的优质校。</t>
  </si>
  <si>
    <t>南明区太慈社区青山路392号</t>
  </si>
  <si>
    <t>初中英语教师</t>
  </si>
  <si>
    <t>学科教学（英语）专业(专硕)、小学教育专业(专硕)、英语语言文学专业、外国语言学及应用语言学专业、英语笔译专业(专硕)、英语口译专业(专硕)</t>
  </si>
  <si>
    <t>从事初中英语学科教育教学及其他教育教学工作</t>
  </si>
  <si>
    <t>李元元</t>
  </si>
  <si>
    <t>407913460@qq.com</t>
  </si>
  <si>
    <t>贵阳市南明区第一实验中学</t>
  </si>
  <si>
    <t>2016年创办的南明区第一实验中学，与贵阳市花果园双子塔毗邻，地铁3号线、BRT公交、海豚广场环绕，现有2000余学生，教师160+，系首批贵阳公办强校品质校、市信息科技基地、区数学与生物基地，并共建贵州师范大学、贵州师范学院研究生实习基地。欢迎有志同仁报考本校。</t>
  </si>
  <si>
    <t>南明区都会大街66号</t>
  </si>
  <si>
    <t>初中数学教师</t>
  </si>
  <si>
    <t>数学（一级学科）、学科教学（数学）专业（专硕）</t>
  </si>
  <si>
    <t>从事初中数学教学及其他教育教学工作</t>
  </si>
  <si>
    <t>雷苹</t>
  </si>
  <si>
    <t>18275146729</t>
  </si>
  <si>
    <t>849275790@qq.com</t>
  </si>
  <si>
    <t>初中心理健康教师</t>
  </si>
  <si>
    <t>心理学(一级学科)、心理健康教育专业(专硕) 、应用心理专业</t>
  </si>
  <si>
    <t>从事初中心理学科教学及其他教育教学工作</t>
  </si>
  <si>
    <t>初中信息科技教师</t>
  </si>
  <si>
    <t>计算机科学与技术（一级学科）、计算机技术专业、软件工程专业、网络与信息安全专业</t>
  </si>
  <si>
    <t>从事初中信息科技学科教学及其他教育教学工作</t>
  </si>
  <si>
    <t>贵阳市第十六中学</t>
  </si>
  <si>
    <t>贵阳市第十六中学创建于1959年，位于贵阳市南明区新华路101号，学校于2012年1月正式由贵阳市教育局整体成建制移交南明区管理，用于举办独立中学。配备有新建的物理、化学、生物实验室，多媒体教室，计算机教室，智能机器人教室，青少年毒品预防教育基地和能容纳400人的多功能厅等教学专用功能室。</t>
  </si>
  <si>
    <t>南明区新华路101号</t>
  </si>
  <si>
    <t>初中语文教师</t>
  </si>
  <si>
    <t>汉语言文学专业、汉语言专业、汉语国际教育专业、古典文献学专业、应用语言学专业、中国语言与文化专业</t>
  </si>
  <si>
    <t>从事初中语文学科教学及其他教育教学工作</t>
  </si>
  <si>
    <t>罗靖</t>
  </si>
  <si>
    <t>13985105453</t>
  </si>
  <si>
    <t>543638021@qq.com</t>
  </si>
  <si>
    <t>贵阳市第二十六中学</t>
  </si>
  <si>
    <t>学校成立于1963年，地址位于贵阳市南明区富源南路299号。学校现有在编教师37人，劳务派遣教师20人，有4名区级骨干教师，全校共有710名学生，15个班级。我校评为贵阳市及南明区禁毒示范校。</t>
  </si>
  <si>
    <t>南明区富源南路299号</t>
  </si>
  <si>
    <t>初中体育与健康教师</t>
  </si>
  <si>
    <t>体育学（一级学科）、体育教学专业(专硕)、运动训练专业(专硕)、学科教学（体育）专业(专硕)、社会体育指导专业(专硕)</t>
  </si>
  <si>
    <t>从事初中体育学科教学及其他教育教学工作</t>
  </si>
  <si>
    <t>张斌</t>
  </si>
  <si>
    <t>971268842@qq.com</t>
  </si>
  <si>
    <t>初中音乐教师</t>
  </si>
  <si>
    <t>学科教学（音乐）专业(专硕)、音乐与舞蹈学专业、音乐专业、舞蹈专业</t>
  </si>
  <si>
    <t>从事初中音乐学科教学及其他教育教学工作</t>
  </si>
  <si>
    <t>贵阳市第四十一中学</t>
  </si>
  <si>
    <t>贵阳市第四十一中学创办于1959年，建校伊始隶属铁道部第二工程局，校名为“朝阳洞铁路子弟学校”，后更名为“铁路二局第四中学”，1972年又更名为“中铁五局第二中学”，2006年10月移交贵阳市南明区，2019年完成“退高进初”，如今是南明区区属初级中学。学校坐落于南明区朝阳洞路33号，坐拥轻轨一号线及BRT，交通便利。</t>
  </si>
  <si>
    <t>南明区朝阳洞路33号</t>
  </si>
  <si>
    <t>何叶</t>
  </si>
  <si>
    <t>909692375@qq.com</t>
  </si>
  <si>
    <t>学科教学（语文）专业(专硕)、汉语言文字学专业、汉语国际教育专业、汉语国际教育专业(专硕)、中国古典文献学专业、中国古代文学专业、中国现当代文学专业、比较文学与世界文学专业、语言学及应用语言学专业</t>
  </si>
  <si>
    <t>初中历史教师</t>
  </si>
  <si>
    <t xml:space="preserve">
历史学类（一级学科）
</t>
  </si>
  <si>
    <t>从事初中历史学科教学及其他教育教学工作</t>
  </si>
  <si>
    <t>贵阳市第三十九中学</t>
  </si>
  <si>
    <t>学校成立于1960年10月，原名“贵阳铁路分局第二职工子弟中学”，学校占地面积为13253.61平方米，建筑面积约6849平方米。现有物化生实验室、多媒体等功能教室，设施较为完备。学校教学科研发展势头足，教师团队进取心强，有多名市级区级“骨干教师”“教坛新秀”。先后被授予“贵州省现代教育技术实验学校”“国防教育示范校”等荣誉称号。</t>
  </si>
  <si>
    <t>南明区富源南路嘉陵巷36号</t>
  </si>
  <si>
    <t>蒲冰婵</t>
  </si>
  <si>
    <t>1803943459@qq.com</t>
  </si>
  <si>
    <t>初中道德与法治教师</t>
  </si>
  <si>
    <t>政治学(一级学科)、学科教学（思政）专业(专硕)、思想政治教育专业</t>
  </si>
  <si>
    <t>从事初中道德与法治学科教学及其他教育教学工作</t>
  </si>
  <si>
    <t>初中物理教师</t>
  </si>
  <si>
    <t>物理学（一级学科）、学科教学（物理）专业（专硕）</t>
  </si>
  <si>
    <t>从事初中物理学科教学及其他教育教学工作</t>
  </si>
  <si>
    <t>贵阳市第十五中学</t>
  </si>
  <si>
    <t>学校为贵阳市公办强校实验校，位于南明区油榨街青年路26号。学校以“以人为本、育人为先 、创新为主、和谐发展”为办学理念。学校多次获得省、市、区各级各类表彰，被分别授予“贵阳市中小学教育教学基本要求优质学校”、“贵阳市教科研先进集体”、“贵阳市德育示范校”、“贵阳市优秀共青团组织”等称号。</t>
  </si>
  <si>
    <t>南明区青年路25号</t>
  </si>
  <si>
    <t>初中化学教师</t>
  </si>
  <si>
    <t>化学（一级学科）、学科教学（化学）专业（专硕）</t>
  </si>
  <si>
    <t>从事初中化学学科教学工作及其他教育教学工作</t>
  </si>
  <si>
    <t>瞿倩</t>
  </si>
  <si>
    <t>1957942434@qq.com</t>
  </si>
  <si>
    <t>初中生物教师</t>
  </si>
  <si>
    <t>植物学专业、动物学专业、生理学专业、水生生物学专业、学科教学（生物）专业（专硕）</t>
  </si>
  <si>
    <t>从事初中生物学科教育教学及其他教育教学工作</t>
  </si>
  <si>
    <t>贵阳市南明区绿苑中学</t>
  </si>
  <si>
    <t>我校成立2013年9月，为公办初级中学。学校位于贵阳市南明区沙冲东路274号，占地16余亩。学校先后被评为减负提质示范校，绿色学校，“公办强校”培育校。十年来，示范性高中升学率实现了逐步提升，各级各类学校升学率100%，赢得了良好的社会声誉。</t>
  </si>
  <si>
    <t>南明区沙冲东路274号</t>
  </si>
  <si>
    <t>杜宇星</t>
  </si>
  <si>
    <t>331152234@qq.com</t>
  </si>
  <si>
    <t>学科教学（历史）专业(专硕)、中国史(一级学科)、世界史(一级学科)</t>
  </si>
  <si>
    <t>贵阳市南明区第二实验中学</t>
  </si>
  <si>
    <t>贵阳市南明区第二实验中学，位于贵阳市花果园延安南路155号的现代化公办初级中学。秉持“以文化人、以德树人”的办学方向，确立“博学、笃志、切问、近思”的校训，致力于培养德才兼备的学生。</t>
  </si>
  <si>
    <t>南明区延安南路155号</t>
  </si>
  <si>
    <t>罗邦</t>
  </si>
  <si>
    <t>3021026590@qq.com</t>
  </si>
  <si>
    <t>北京市朝阳区实验小学贵阳分校</t>
  </si>
  <si>
    <t>北京市朝阳区实验小学贵阳分校隶属于贵阳市南明区，成立于2015年9月，是贵阳市与北京市朝阳区两地深化教育合作“6+4”项目之一，是政府引入优质教育资源，提高办学水平，实现义务教育均衡发展的区域联动创新项目，是一所充满朝气和活力的年轻学校。</t>
  </si>
  <si>
    <t>南明区桃园路95号（保利凤凰湾内）</t>
  </si>
  <si>
    <t>小学语文教师</t>
  </si>
  <si>
    <t>从事小学语文学科教学及其他教育教学工作</t>
  </si>
  <si>
    <t>杨鸣鹃</t>
  </si>
  <si>
    <t>24538719@qq.com</t>
  </si>
  <si>
    <t>贵阳市南明区都市路小学</t>
  </si>
  <si>
    <t>学校创办于1935年，1994年由贵州省体委、省教委下文命名为“贵州省体育传统项目（乒乓球）学校”。学校秉持“让每个孩子都能成为自己人生舞台上的冠军”的办学宗旨，树立“和谐体育、精彩人生”的办学理念，坚持“光明、文明、聪明”的育人目标，致力于培养“全面发展+特色新人”的办学目标，着力实现“为师生幸福人生奠基”的教育理想，走出一条具有自身特色的发展道路。</t>
  </si>
  <si>
    <t>南明区博爱路复兴巷1号</t>
  </si>
  <si>
    <t>小学数学教师</t>
  </si>
  <si>
    <t>数学（一级学科）、学科教学（数学）专业(专硕)、小学教育专业(专硕)</t>
  </si>
  <si>
    <t>从事小学数学教学及其他教育教学工作</t>
  </si>
  <si>
    <t>李欣妍</t>
  </si>
  <si>
    <t>505356867@qq.com</t>
  </si>
  <si>
    <t>小学科学教师</t>
  </si>
  <si>
    <t>物理学（一级学科）、学科教学（物理）专业（专硕）、化学（一级学科）、学科教学（化学）专业（专硕）、学科教学（地理）专业(专硕)、地理学（一级学科）、植物学专业、动物学专业、生理学专业、水生生物学专业、学科教学（生物）专业（专硕）</t>
  </si>
  <si>
    <t>从事小学科学教学及其他教育教学工作</t>
  </si>
  <si>
    <t>贵阳市南明区甘荫塘小学</t>
  </si>
  <si>
    <t>学校建立于1964年6月，学校占地 9990平方米，建筑面积 3701平方米，校区环境幽雅，文化气息浓郁，校内花团锦簇，绿树成荫，四季洋溢着春的气息，是一所园林式学校。学校有18个教学班，学生838人，教职工50人. 办学目标：树立全面发展思想,打造特色校园文化，努力创办具有一定影响力和示范性的公办小学。</t>
  </si>
  <si>
    <t>南明区花溪大道五湖巷121号</t>
  </si>
  <si>
    <t>小学体育与健康教师</t>
  </si>
  <si>
    <t>从事小学体育学科教学及其他教育教学工作</t>
  </si>
  <si>
    <t>刘国泰</t>
  </si>
  <si>
    <t>2336595828@qq.com</t>
  </si>
  <si>
    <t>贵阳市南明区太慈桥小学</t>
  </si>
  <si>
    <t>贵阳市南明区太慈桥小学是一所公办小学，创建于1953年，学校占地面积18818平方米，建筑面积12642平方米，绿化面积5700平方米，拥有200米环形跑道、足球场、篮球场等运动设施。学校配备多媒体教室、计算机网络教室、音乐室、美术室、科学实验室等10余个专用教室，计算机总数232台，电子图书1万册，实现全校网络覆盖。</t>
  </si>
  <si>
    <t>南明区花溪大道262号万科翡翠滨江1号楼</t>
  </si>
  <si>
    <t>黄天晖</t>
  </si>
  <si>
    <t>463747428@qq.com</t>
  </si>
  <si>
    <t>贵阳市南明区花果园第五小学</t>
  </si>
  <si>
    <t>贵阳市南明区花果园第五小学，坐落于贵州省贵阳市南明区花果园S3区，是一所办学资质齐全、办学特色鲜明的公办全日制中小学。学校始建于2020年，学校校园环境雅致，办学设施完善。现有教职工149人，师资队伍结构合理、业务精良。</t>
  </si>
  <si>
    <t>南明区花果园S3区</t>
  </si>
  <si>
    <t>金力搏</t>
  </si>
  <si>
    <t>631595976@qq.com</t>
  </si>
  <si>
    <t>小学英语教师</t>
  </si>
  <si>
    <t>从事小学英语学科教育教学及其他教育教学工作</t>
  </si>
  <si>
    <t>小学信息科技教师</t>
  </si>
  <si>
    <t>从事小学信息科技学科教学及其他教育教学工作</t>
  </si>
  <si>
    <t>小学音乐教师</t>
  </si>
  <si>
    <t>从事小学音乐学科教学及其他教育教学工作</t>
  </si>
  <si>
    <t>小学道德与法治教师</t>
  </si>
  <si>
    <t>从事小学道德与法治学科教学及其他教育教学工作</t>
  </si>
  <si>
    <t>贵阳市南明区第二实验小学</t>
  </si>
  <si>
    <t>南明实验二小始建于1958年，占地面积12318平方米，建筑面积7163平方米。学校现有31个教学班，1568名学生，100名教职员工。学校环境优雅、宁静，校园内花草树木行列分明、错落有致，绿化面积达1800多平方米，校园制度文化建设使学校的治校风格更趋明朗规范。</t>
  </si>
  <si>
    <t>南明区富源南路牡丹街16号</t>
  </si>
  <si>
    <t>李晓佳</t>
  </si>
  <si>
    <t>963878992@qq.com</t>
  </si>
  <si>
    <t>贵阳市南明区解放桥小学</t>
  </si>
  <si>
    <t>学校创建于1963年，是全省最早的整体改革实验学校之一。2023年被评为贵阳市公办强校品质校，2024年挂牌为北京师范大学教育研究中心与南明区合作共建南明研究院附属实验学校。多年来，我校全面贯彻教育方针，进一步提升学校实力，奋力打造办学有特色、教学有特点、学生有特长的“品质解小”，为成为南明教育的特色品牌学校奠定坚实基础。</t>
  </si>
  <si>
    <t>南明区银花巷24号</t>
  </si>
  <si>
    <t>许阳雪</t>
  </si>
  <si>
    <t>2437537304@qq.com</t>
  </si>
  <si>
    <t>南明区花果园第二小学</t>
  </si>
  <si>
    <t>南明区花果园第二小学地处花果园片区，现有紫藤、梦花两个校区，88个教学班。建校以来，先后被评为全国数学文化示范校、全国足球特色学校、全国青少年校园篮球体育传统特色学校、贵州省劳动教育基地学校、贵阳市民族文化实践基地、贵阳市体育网点学校、贵阳市网球网点学校、区级科技示范校、区级减负提质增效示范学校。</t>
  </si>
  <si>
    <t>南明区花果园N区</t>
  </si>
  <si>
    <t>唐捷</t>
  </si>
  <si>
    <t>1459912559@qq.com</t>
  </si>
  <si>
    <t>小学特殊教育教师</t>
  </si>
  <si>
    <t>特殊教育专业、特殊教育学专业</t>
  </si>
  <si>
    <t>随班就读儿童个性化培养和数字化评估</t>
  </si>
  <si>
    <t>贵阳市南明区花果园第三小学</t>
  </si>
  <si>
    <t>学校位于贵阳市南明区花果园都会大街77号，现有学生数4000余人，分4个校区办学。办学规模100个班的超大规模学校，千方百计满足了片区内的就学需求，走出了一条“文化强校”的特色办学之路。</t>
  </si>
  <si>
    <t>南明区花果园都会大街77号</t>
  </si>
  <si>
    <t>赵苑霖</t>
  </si>
  <si>
    <t>731180841@qq.com</t>
  </si>
  <si>
    <t>小学心理健康教师</t>
  </si>
  <si>
    <t>从事小学心理学科教学及其他教育教学工作</t>
  </si>
  <si>
    <t>南明区花果园第一小学</t>
  </si>
  <si>
    <t>学校创办于1956年，学校占地10990平方米，绿化用地面积820平方米，体育活动场地面积3800平方米；学校的各类办公用房配置合理，功能齐全。办学特色：秉承“校园有品质，师生有活力，家长有好评”的办学愿景，学校致力于办人民满意的家门口的学校。</t>
  </si>
  <si>
    <t>马武超</t>
  </si>
  <si>
    <t>995678167@qq.com</t>
  </si>
  <si>
    <t>贵阳市南明区第三实验小学</t>
  </si>
  <si>
    <t>学校位于南明区八达巷的公办小学，2016 年创办，秉持 “健康、聪慧、高尚、快乐” 校训，聚焦学生综合素质培养与民族团结教育，是口碑良好的基础教育学校。</t>
  </si>
  <si>
    <t>南明区八达巷13号</t>
  </si>
  <si>
    <t>李雪</t>
  </si>
  <si>
    <t>410094994@qq.com</t>
  </si>
  <si>
    <t>南明区山水小学</t>
  </si>
  <si>
    <t>南明区山水小学位于南明区山水黔城社区内，学校创建于2012年8月。我校将本着“为学生一生植根，为民族未来树人”的教育理念，以“山清水秀四方圆，心灵手巧文武全”为育人目标，以培养“心灵手巧”的新时代学子为己任，打造“诗情画意的书轩校园”为特色。</t>
  </si>
  <si>
    <t>南明区四方河路1号山水黔城</t>
  </si>
  <si>
    <t>龙萍</t>
  </si>
  <si>
    <t>709408862@qq.com</t>
  </si>
  <si>
    <t>贵阳市南明区环南小学</t>
  </si>
  <si>
    <t>学校创办于1963年，位于南明区青云路环南巷23号，占地面积10072.44平方米。一直以来，学校坚持全面贯彻执行党的教育方针，坚持以德治校，育人为本，以研兴教的办学思想，坚持以培养学生“学会做人，学会学习，学会健体，学会生存，学会创造”为宗旨，秉持不惧困难、团结奋进、开拓创新的教育精神，不断提升学校素质教育品质，努力办好人民满意的学校。</t>
  </si>
  <si>
    <t>南明区环南巷23号</t>
  </si>
  <si>
    <t>韦娜</t>
  </si>
  <si>
    <t>37466777@qq.com</t>
  </si>
  <si>
    <t>小学综合实践教师</t>
  </si>
  <si>
    <t>政治学(一级学科)、马克思主义理论(一级学科)、学科教学（思政）专业(专硕)、地理学（一级学科）、学科教学（地理）专业（专硕）、学科教学（历史）专业(专硕)、中国史(一级学科)、世界史(一级学科)、学科教学（语文）专业(专硕)、汉语言文字学专业、汉语国际教育专业、汉语国际教育专业(专硕)、中国古典文献学专业、中国古代文学专业、中国现当代文学专业、比较文学与世界文学专业、语言学及应用语言学专业</t>
  </si>
  <si>
    <t>从事小学综合实践学科教学及其他教育教学工作</t>
  </si>
  <si>
    <t>贵阳市南明区第四实验小学</t>
  </si>
  <si>
    <t>贵阳市南明区第四实验小学创办于1987年9月，环境优美，设施齐全，师资力量雄厚。
办学理念与办学目标：“快乐学习、健康成长”，校训：认认真真读书、 堂堂正正做人、踏踏实实做事；校风：健康快乐 儒雅至善； 教风：厚德博学、爱生奉献；学风：文明守纪 、乐学善思。</t>
  </si>
  <si>
    <t>南明区贵溪路18号</t>
  </si>
  <si>
    <t>晏鸿</t>
  </si>
  <si>
    <t>531321172@qq.com</t>
  </si>
  <si>
    <t>贵阳市南明区绿苑小学</t>
  </si>
  <si>
    <t>学校开办于2013年9月位于贵州省贵阳市南明区沙冲东路274号。目前有33个班级，1476名学生，88名教职员工。 校园环境绿树成荫，多次获南明区优秀组织奖表彰。学校荣获全国足球特色学校、贵州省语言示范学校、贵阳市公办强校实验校、贵阳市科技特色学校、贵阳市文明安全学校、南明区体育特色学校等等称号。</t>
  </si>
  <si>
    <t>南明区沙冲东路1号</t>
  </si>
  <si>
    <t>吴松</t>
  </si>
  <si>
    <t>452115951@qq.com</t>
  </si>
  <si>
    <t>北京第二实验小学贵阳分校</t>
  </si>
  <si>
    <t>北京第二实验小校贵阳分校坐落于美丽的小车河畔，学校于2015年9月1日正式成立，为“京筑教育”合作项目学校。学校占地面积13900平方米,学校有48个教学班，学生2073人，教师114人。各级骨干教师占比78%。扎根贵州大地办好教育是我们的理想。</t>
  </si>
  <si>
    <t>南明区车水路11号</t>
  </si>
  <si>
    <t>陶顺才</t>
  </si>
  <si>
    <t>1015115493@qq.com</t>
  </si>
  <si>
    <t>贵阳市南明区苗苗实验学校</t>
  </si>
  <si>
    <t>贵阳市南明区苗苗实验学校占地面积29764余平方米，绿化面积2538平方米，运动场地7548平方米。现有教学班97个，在校学生4393余人，专任教师252人。其中省级骨干3人，市级骨干教师12人，区级骨干教师18人，区级教坛新秀16人。</t>
  </si>
  <si>
    <t xml:space="preserve">  南明区花果园U区遵义中路88号</t>
  </si>
  <si>
    <t>薛依雯</t>
  </si>
  <si>
    <t>939417389@qq.com</t>
  </si>
  <si>
    <t>南明区花果园U区遵义中路88号</t>
  </si>
  <si>
    <t>贵阳市南明区兴关小学</t>
  </si>
  <si>
    <t>兴关小学始建于1966年，校名“兴”有兴旺之说，“关”有关爱之意，寓意兴关小学“蓬勃发展，以爱育爱，以爱育人”的办学思想。五十多年的风雨与成长，赋予了兴关人敬业、博爱、进取的奉献精神，也赋予了办人民满意教育的社会责任！</t>
  </si>
  <si>
    <t>南明区朝阳巷181号</t>
  </si>
  <si>
    <t>赖军</t>
  </si>
  <si>
    <t>312668701@qq.com</t>
  </si>
  <si>
    <t>贵阳市南明区市府路小学</t>
  </si>
  <si>
    <t>贵阳市南明区市府路路小学位于贵阳市南明区市府路64号，学校坐落于贵阳核心街区，是一所具有深厚历史底蕴的公立小学,学校师资力量雄厚，拥有省市级骨干教师、优秀班主任等多名优秀教育人才。</t>
  </si>
  <si>
    <t>南明区市府路64号</t>
  </si>
  <si>
    <t>李嘉</t>
  </si>
  <si>
    <t>0851-85816917</t>
  </si>
  <si>
    <t>592707386@qq.com</t>
  </si>
  <si>
    <t>贵阳市南明区河滨小学</t>
  </si>
  <si>
    <t>学校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及骨干13人。</t>
  </si>
  <si>
    <t>南明区遵义路34号</t>
  </si>
  <si>
    <t>冯俊峰</t>
  </si>
  <si>
    <t>20142339@qq.com</t>
  </si>
  <si>
    <t>贵阳市南明区尚诚小学</t>
  </si>
  <si>
    <t>贵阳市南明区尚诚小学是区内一所新建的公办义务教育学校，位于花溪大道中段诚景·尚城楼盘，占地面积约17500平方米，建筑面积约9700平方米。学校办学规模6个年级30个教学班，可容纳学生1350人。学校致力于创建“优质示范校”，为区域教育的高质量发展贡献力量。</t>
  </si>
  <si>
    <t>南明区花溪大道中段（诚景尚城楼盘内）</t>
  </si>
  <si>
    <t>熊焱</t>
  </si>
  <si>
    <t>18311579553</t>
  </si>
  <si>
    <t>1260050935@qq.com</t>
  </si>
  <si>
    <t>贵阳市南明区建华实验小学</t>
  </si>
  <si>
    <t>学校坐落于南明区中铁城建集团有限公司兰草坝，占地面积14580平方米 ，总建筑面积8768.55平方米。该校将延续首都师范大学附属实验学校“立德启智、健体尚美，为孩子最美人生奠基”的办学使命，遵循“通过最美教育使人生更美好”的办学理念，争办贵阳市一流，中国基础教育标杆学校，培养具有未来素养、全球视野、家国情怀、全面发展的时代新人。</t>
  </si>
  <si>
    <t>南明区甲秀南路与四方河路交叉口（铁建成楼盘内）</t>
  </si>
  <si>
    <t>王应辉</t>
  </si>
  <si>
    <t>15885421130</t>
  </si>
  <si>
    <t>651457508@qq.com</t>
  </si>
  <si>
    <t>贵阳市第十一幼儿园</t>
  </si>
  <si>
    <t>办园宗旨:着力儿童当下生活，致力儿童未来幸福。
办园理念:完整儿童多彩童年
办园目标：石榴花开朵朵精彩
园训:向童年致敬</t>
  </si>
  <si>
    <t>南明区箭道街70号</t>
  </si>
  <si>
    <t>幼儿园教师</t>
  </si>
  <si>
    <t>学前教育专业、学前教育学专业</t>
  </si>
  <si>
    <t>从事3-6岁学龄前儿童教育和保育工作</t>
  </si>
  <si>
    <t>田键键</t>
  </si>
  <si>
    <t>475132958@qq.com</t>
  </si>
  <si>
    <t>贵阳市南明区南明幼儿园</t>
  </si>
  <si>
    <t>幼儿园创办1956年，地处贵阳著名景点甲秀楼和南明河附近，原名南明区教师托儿所，目前位于兴隆东巷9号，系市级示范幼儿园。目前开办有一分园。南幼凭借着朴实的园风、对孩子的一颗爱心，一代代践行“为师有品格，服务有品质，教育有品位，质量铸品牌”的办园目标。</t>
  </si>
  <si>
    <t>南明区新华路兴隆东巷9号；贵阳市南明区花冠路66号</t>
  </si>
  <si>
    <t>幼儿园特殊教育教师</t>
  </si>
  <si>
    <t>从事3-6岁特殊教育保育教育工作</t>
  </si>
  <si>
    <t>甘悦</t>
  </si>
  <si>
    <t>1374493736@qq.com</t>
  </si>
  <si>
    <t>贵阳市南明区第六实验幼儿园</t>
  </si>
  <si>
    <t>贵阳市南明区第六实验幼儿园坐落于贵阳市南明区红岩村汤家坡2004-78号地块，目前由南明实验幼儿园统一管理。</t>
  </si>
  <si>
    <t>南明区红岩村汤家坡2004-78号地块</t>
  </si>
  <si>
    <t>谢本红</t>
  </si>
  <si>
    <t>13765040089</t>
  </si>
  <si>
    <t>1061475679@qq.com</t>
  </si>
  <si>
    <t>贵阳市南明实验幼儿园</t>
  </si>
  <si>
    <t>贵阳市南明实验幼儿园始建于1952年，前身为贵州省省委机关幼儿园，2000年移交至贵阳市南明区教育局并更为现名，2006年被评为贵州省省级示范幼儿园。幼儿园目前为一园两址。</t>
  </si>
  <si>
    <t>南明区南明东路8号</t>
  </si>
  <si>
    <t>黄文君</t>
  </si>
  <si>
    <t>245446461@qq.com</t>
  </si>
  <si>
    <t>北京市北海幼儿园贵阳分园</t>
  </si>
  <si>
    <t>北京市北海幼儿园贵阳分园作为京筑合作园，秉持“着眼于孩子今天，倾心于孩子明天”的办园宗旨。2023年成功由省级二类示范园晋升为一类示范园，连续4年入选国培项目基地校，并获评为贵州省创新实践基地合作园、贵阳市劳动教育示范校，办学成果显著。</t>
  </si>
  <si>
    <t>南明区中山南路90号</t>
  </si>
  <si>
    <t>万晓青</t>
  </si>
  <si>
    <t>1171538902@qq.com</t>
  </si>
  <si>
    <t>贵阳市南明区第五实验幼儿园</t>
  </si>
  <si>
    <t>贵阳市南明区第五实验幼儿园，位于贵阳市延安南路69号，创办于2024年9月，是一所南明区公办幼儿园，由北京市北海幼儿园贵阳分园集团化管理。建筑面积3932.96平方米，目前全园共有10个班级，幼儿370余名，办园过程中，南实五幼秉持总园的办学理念，致力于为孩子们提供一个安全、温馨、富有启发性的学习环境，让每一位孩子都能在爱与自由中茁壮成长。2024年12月评为区级示范园。</t>
  </si>
  <si>
    <t>南明区花果园V区延安南路69号</t>
  </si>
  <si>
    <t>邰秀清</t>
  </si>
  <si>
    <t>749969006@qq.com</t>
  </si>
  <si>
    <t>贵阳市第十二幼儿园</t>
  </si>
  <si>
    <t>幼儿园创建于1958年，配备攀岩墙、多媒体教学等设施。该园以“健康、快乐、成长”为教育目标，自主研发园本课程，注重幼儿实践能力培养。</t>
  </si>
  <si>
    <t>南明区花溪大道北19号</t>
  </si>
  <si>
    <t>曹怡</t>
  </si>
  <si>
    <t>121016289@qq.com</t>
  </si>
  <si>
    <t>贵阳市第十幼儿园</t>
  </si>
  <si>
    <t>幼儿园创办于1980年8月，位于贵州省贵阳市南明区二戈街道松花社区富源南路牡丹街15号，园占地面积5400平方米。该园坚持“愉快童年、教学相长、服务社会”办园理念，园内环境优美，古树、花香、鸟语交织，形成独特的绿色生态园景，荣获贵阳市城市绿化先进幼儿园称号。</t>
  </si>
  <si>
    <t>南明区二戈寨牡丹街17号</t>
  </si>
  <si>
    <t>何花</t>
  </si>
  <si>
    <t>408426107@qq.com</t>
  </si>
  <si>
    <t>贵阳市第十三幼儿园</t>
  </si>
  <si>
    <t>幼儿园创建于1986年3月，是位于贵阳市南明区集贤巷21号的公立幼儿园，占地面积3193平方米，现为贵州省省级示范幼儿园（一类）。该园以'有序以进 爱润致远'为办园理念，实施《有序的自然生活课程》，承担国家级重点课题《幼儿科技活动》实验基地建设工作。</t>
  </si>
  <si>
    <t>南明区集贤巷21号</t>
  </si>
  <si>
    <t>杜丽</t>
  </si>
  <si>
    <t>237226077@qq.com</t>
  </si>
  <si>
    <t>贵阳市第二幼儿园</t>
  </si>
  <si>
    <t>幼儿园是位于贵阳市解放桥银花巷23号，该园构建"健康、语言、社会、科学、艺术"五大领域课程体系，重点开发本土文化主题课程。每日设置不少于2小时的户外自主游戏时间，配备感统训练器械、沙水游戏区、种植体验园等活动场所。</t>
  </si>
  <si>
    <t>南明区解放桥银花巷23号</t>
  </si>
  <si>
    <t>何莉</t>
  </si>
  <si>
    <t>237128247@qq.com</t>
  </si>
  <si>
    <t>贵阳市第十五幼儿园</t>
  </si>
  <si>
    <t>幼儿园坐落于南明区富源南路173号，园所占地3000平方米，现设7个班，是贵阳市市级示范园、贵阳市劳动教育试点园，获评南明区德育工作先进集体，三名教师获评南明区“三名工程”主持人。园内日照充足、草坪宽敞，花季果树缤纷，环境如宫崎骏动漫般美好。幼儿园打造“黔记”贵州多元文化园本课程，落地户外自主游戏，融合劳动教育与特色实践，秉持“幸福教师成就幸福童年”理念，关注师幼成长，诚邀优秀教育者加入。</t>
  </si>
  <si>
    <t>南明区富源南路173号</t>
  </si>
  <si>
    <t>高纯纯</t>
  </si>
  <si>
    <t>1136406486@qq.com</t>
  </si>
  <si>
    <t>贵阳市南明区苗苗幼儿园</t>
  </si>
  <si>
    <t>幼儿园是贵阳市市级示范幼儿园，自1953年建园至今已有五十多年的历史。幼儿园配有适宜的教室、各类活动器悈和户外大型游戏设施，为幼儿生活、学习、游戏提供了良好的条件。近几年来教师中获得市、区优秀教师、骨干教师5人次，2024年在各级各类教学活动、科研课题中获奖42人次，是一支具有良好师德“好学、严谨、善诱、求真”的教师队伍。</t>
  </si>
  <si>
    <t>南明区博爱路26号</t>
  </si>
  <si>
    <t>郑若汎</t>
  </si>
  <si>
    <t>2373315426@qq.com</t>
  </si>
  <si>
    <t>贵阳市南明区教师学习与资源中心</t>
  </si>
  <si>
    <t>提供师资培训，促进教育事业的发展。教育管理干部培训、中等师范及专科学历教育、现代信息技术教育服务网络平台，研究教育教学理论、课程设置、教学内容、方法、手段、教学评价，组织编写地方教材、补充教材、教辅资料，组织教育研究活动，提供教育服务和相关社会服务，全区中小学、幼儿园教育质量监控等。</t>
  </si>
  <si>
    <t>南明区文锦路1号</t>
  </si>
  <si>
    <t>中小学心理健康教师</t>
  </si>
  <si>
    <t>从事全区中小学心理健康教育的教学科研、培训、教师专业发展、课程资源建设和质量监测区域推进工作。</t>
  </si>
  <si>
    <t>谭义群</t>
  </si>
  <si>
    <t>25739674@qq.com</t>
  </si>
  <si>
    <t>贵阳市南明区少年宫</t>
  </si>
  <si>
    <t>贵阳市南明区少年宫成立于1982年，濒临美丽的南明河畔，以提升全区青少年艺术素养及德智体美劳综合素质为宗旨，面向全区少年儿童长期开展艺术教育教学培训及艺术教育实践活动。</t>
  </si>
  <si>
    <t>南明区遵义路8号</t>
  </si>
  <si>
    <t>陈美君</t>
  </si>
  <si>
    <t>0851-85817512</t>
  </si>
  <si>
    <t>721051730@qq.com</t>
  </si>
  <si>
    <t>贵阳市南明区见龙实验学校</t>
  </si>
  <si>
    <t>贵阳市南明区见龙实验学校是双龙航空港经济区重点打造的公办九年一贯制学校，由贵阳市南明区李端棻中学领办。校园总用地 157.45 亩，建筑面积近6万平方米，按小学36班、中学30班规划，配备教学楼、体育馆等完备设施，为学子提供优质成长空间。学校传承端棻精神，秉持“见差异 育栋梁”理念，构建小学至中学一体化育人体系。</t>
  </si>
  <si>
    <t>南明区云关乡见龙洞路</t>
  </si>
  <si>
    <t>倪雨</t>
  </si>
  <si>
    <t>597947153@qq.com</t>
  </si>
  <si>
    <t>贵州双龙航空港经济区实验中学</t>
  </si>
  <si>
    <t>贵州双龙航空港经济区实验中学由1972年9月成立的贵阳市花溪区柏腊上中学和1989年9月成立的贵阳市花溪区小碧中学于1997年合并成贵阳市花溪区小碧中学，2008年12月由于小碧乡划归南明区后更名为贵阳市南明区小碧中学，2014年1月小碧乡划归贵州双龙航空港经济区后，沿用贵阳市南明区小碧中学的名称。</t>
  </si>
  <si>
    <t>南明区中兴路5号</t>
  </si>
  <si>
    <t>初中地理教师</t>
  </si>
  <si>
    <t>学科教学（地理）专业(专硕)、地理学（一级学科）</t>
  </si>
  <si>
    <t>从事初中地理学科教学及其他教育教学工作</t>
  </si>
  <si>
    <t>刘贤忠</t>
  </si>
  <si>
    <t>1013670002@qq.com</t>
  </si>
  <si>
    <t>贵州双龙航空港经济区第二实验小学</t>
  </si>
  <si>
    <t>贵州双龙航空港经济区第二实验小学，前身是原小碧乡六所村小，2016年9月根据双龙航空港经济区发展和老百姓对教育高期待的需要整合而成。办学理念:给每一个孩子多彩的童年；办学精神:蝴蝶精神---向善至美；办学特色:多彩育人;学校校训---知行合一，向善至美；学校校风:求真务实，合作创新 ，德才兼备。</t>
  </si>
  <si>
    <t>南明区中兴路3号</t>
  </si>
  <si>
    <t>何盛群</t>
  </si>
  <si>
    <t>195989507@qq.com</t>
  </si>
  <si>
    <t>贵阳市南明甲秀高级中学</t>
  </si>
  <si>
    <t>贵阳市南明甲秀高级中学（简称：甲秀高中）是一所年轻而充满活力的现代化高中，作为南明区首所公办寄宿制高中，2018年5月建校，肩负赓续南明 “科甲挺秀” 文脉与践行 “教育强区” 战略的双重使命，与百年名校上海格致中学缔结 “山海盟约”，融合 “格物致知” 的理性精神与黔中 “科甲挺秀” 的人文基因，致力于培养具有深厚人文底蕴、科学素养和全球视野的新时代高中生。</t>
  </si>
  <si>
    <t>南明富源中路58号</t>
  </si>
  <si>
    <t>高中语文教师</t>
  </si>
  <si>
    <t>从事高中语文学科教学及其他教育教学工作</t>
  </si>
  <si>
    <t>包克凤</t>
  </si>
  <si>
    <t>185000422@qq.com</t>
  </si>
  <si>
    <t>高中化学教师</t>
  </si>
  <si>
    <t xml:space="preserve">化学专业、应用化学专业、化学生物学专业
</t>
  </si>
  <si>
    <t>贵阳市第十八中学</t>
  </si>
  <si>
    <t>贵阳市第十八中学建于1958年8月，现有在编教职工180人，44个教学班，学生2318人。以立德树人为根本任务，我校获得的重要荣誉有：教育部义务教育教学改革实验校、全国国防教育示范学校、小平科技创新实验室、全国红十字模范校、全国百所数字校园建设示范校、全国学校毒品预防教育工作创新单位、北师大版中学数学教材实验基地全国示范学校，贵州省文明校园、贵州省“五好”基层党组织、贵州省中小学教师专业发展示范基地校、贵州省五四红旗团委、贵阳市公办强校品质校等各级各类荣誉。</t>
  </si>
  <si>
    <t>南明区和兴路1号</t>
  </si>
  <si>
    <t>赵玉贵</t>
  </si>
  <si>
    <t>936876737@qq.com</t>
  </si>
  <si>
    <t>数学类（一级学科）</t>
  </si>
  <si>
    <t>体育教育专业、运动训练专业、体能训练专业、运动人体科学专业、武术与民族传统体育专业、社会体育指导与管理专业、运动能力开发专业</t>
  </si>
  <si>
    <t>北京市第八中学贵阳分校</t>
  </si>
  <si>
    <t>北京市第八中学贵阳分校是2014年京筑合作成立的高品质公办中学。学校引进总校优质资源，融合贵阳本土特色，形成独特办学宗旨。在“四存四美”党建品牌引领下，恪守“勤奋、进取、和谐、致美”校训，以“志向高远、素质全面、基础扎实、特长明显”为育人目标，秉持“着眼于未来、着力于素质”的办学思想，致力于培养德才兼备的社会主义建设者和接班人。</t>
  </si>
  <si>
    <t>南明区松山南路92号</t>
  </si>
  <si>
    <t>任超</t>
  </si>
  <si>
    <t>616924223@qq.com</t>
  </si>
  <si>
    <t>贵阳市第二十一中学</t>
  </si>
  <si>
    <t>贵阳市第二十一中学是一所百年老校，1963年正式更名为贵阳市第二十一中学。学校历年先后获得“贵阳市五好学校”、“贵阳市精神文明建设工作先进单位”、“贵州省现代教育技术实验学校”、“贵阳市南明区安全文明校园”、“贵阳市教育教研、科研先进集体”、“南明区教育系统党建示范点”、“贵阳市文明单位”、“贵阳市思想道德达标学校”、“绿色文明学校”、“十佳校园党组织”等多项荣誉。</t>
  </si>
  <si>
    <t>南明区护国路61号</t>
  </si>
  <si>
    <t>王尤</t>
  </si>
  <si>
    <t>0851-85817177</t>
  </si>
  <si>
    <t>928224510@qq.com</t>
  </si>
  <si>
    <t>英语专业、商务英语专业</t>
  </si>
  <si>
    <t>物理学类（一级学科）</t>
  </si>
  <si>
    <t>贵阳市第十四中学</t>
  </si>
  <si>
    <t>贵阳市第十四中学（南明教育研究院附属实验校）始建于1958年，师资力量雄厚，获多项国家级、省级、市级荣誉。学校秉持“温润教育”理念，构建“五润”课程体系，以优质教育助力师生成长，推动区域教育发展。</t>
  </si>
  <si>
    <t>南明区解放西路84号</t>
  </si>
  <si>
    <t>王华</t>
  </si>
  <si>
    <t>405678813@qq.com</t>
  </si>
  <si>
    <t>南明区解放西路85号</t>
  </si>
  <si>
    <t>南明区解放西路86号</t>
  </si>
  <si>
    <t xml:space="preserve">政治学类（一级学科）、马克思主义理论类（一级学科）
</t>
  </si>
  <si>
    <t>贵阳市第二十七中学</t>
  </si>
  <si>
    <t>贵阳市第二十七中学创办于1960年，位于贵阳市南明区解放路27号。学校致力于传统与创新并举，属于贵阳市第十八中学教育集团共建校，全国中华优秀传统文化传承学校，是南明区重点打造的新优质示范校之一。</t>
  </si>
  <si>
    <t>南明区解放路27号</t>
  </si>
  <si>
    <t>陆海</t>
  </si>
  <si>
    <t>635688076@qq.com</t>
  </si>
  <si>
    <t>南明区山水中学</t>
  </si>
  <si>
    <t>南明区山水中学，于2013年3月正式建校，坐落于贵阳市南明区四方河路山水黔城小区，是区域配套建设的优质义务教育初级中学。学校以党对教育工作的领导为核心，秉承“崇真、尚美、博学、创新”校训，深耕立德树人根本任务，认真实施素质教育。学校教师团队敬业爱生，学生行为举止规范，校园环境优美和谐，形成了良好的校风、教风和学风。先后获评“贵阳市文明校园”“贵阳市教育工作先进集体”，办学成果获家长与社会高度认可。</t>
  </si>
  <si>
    <t>南明区四方河路1号</t>
  </si>
  <si>
    <t>张秋黎</t>
  </si>
  <si>
    <t>1181937998@qq.com</t>
  </si>
  <si>
    <t>贵阳市第二十二中学</t>
  </si>
  <si>
    <t>贵阳市第二十二中学成立于1964年，地处风景怡人的花溪大道中段，紧邻贵阳花溪国家城市湿地公园旁，校园环境优美，生态和谐，学风淳朴。创办60多年来，在党和政府的关心下，学校各项工作稳步发展、不断壮大。</t>
  </si>
  <si>
    <t>南明区花溪大道中段71号</t>
  </si>
  <si>
    <t>郭汾杰</t>
  </si>
  <si>
    <t>253093227@qq.com</t>
  </si>
  <si>
    <t>贵阳市南明区南明小学</t>
  </si>
  <si>
    <t>南明小学始建于1941年，先后获得国家级、省市区级百余项荣誉：贵州省中小学幼儿园教师专业发展示范基地校、贵州省“国培计划”等教师培训项目基地学校、贵州省“优秀少先队集体”、全省脱贫攻坚先进集体等。全校有在职教师126人。有全国优秀教育工作者1人、优秀教师1人、省特级教师4人，省级名师、名校长3人，省级骨干8人。省、市、区骨干教师、教坛新秀60余人。师生在省、市、区各级各类比赛千余次获奖。学校办学水平在省、市、区义务教育阶段学校一直处于前列。</t>
  </si>
  <si>
    <t>南明区观水路55号</t>
  </si>
  <si>
    <t>吴丽</t>
  </si>
  <si>
    <t>504654052@qq.com</t>
  </si>
  <si>
    <t>贵阳市南明区观水路55号</t>
  </si>
  <si>
    <t>物理学类（一级学科）、化学专业、应用化学专业、化学生物学专业、生物科学专业、生物技术专业、生物信息学专业、地理科学类（一级学科）</t>
  </si>
  <si>
    <t xml:space="preserve">心理学类（一级学科）
</t>
  </si>
  <si>
    <t>贵阳市南明区达德学校</t>
  </si>
  <si>
    <t>达德学校建于1901年，是贵州近现代教育和革命的摇篮，是贵州最早的现代小学之一，培养了王若飞、李策、严金甡等一大批有志之士，具有重要的政治价值、教育价值、精神价值。学校目前一校三址，分别为书院校区、富水校区和青秀校区。薪火相传，历史弥新，学校拥有着一支政治思想好、业务能力强，集省、市、区、校级骨干教师和名师为一体的育人队伍。我们的师者博学善导，牢记不忘初心立德树人的使命，一心为国育才;我们的学子笃学善思，一直秉承校训，奋发图强。一件事，一群人，一辈子，达德学校师生同心筑梦，正努力铸就未来的广阔天地。</t>
  </si>
  <si>
    <t>南明区富水南路18号</t>
  </si>
  <si>
    <t>石邦金</t>
  </si>
  <si>
    <t>254507359@qq.com</t>
  </si>
  <si>
    <t>贵阳市南明区富水南路18号</t>
  </si>
  <si>
    <t>贵阳市南明区尚义路小学</t>
  </si>
  <si>
    <t>贵阳市南明区尚义路小学创办于1958年，在教职工多年辛勤耕耘下，至2024年3月，学校已经发展成为拥有尚义、河滨、云麓一小三个校区，教职工226人，学生3686人、80个教学班的大型公办小学。全校现有特级教师1人，省级骨干4人，市级骨干6人，市级教坛新秀10人，创新型人才2人，区级骨干11人。</t>
  </si>
  <si>
    <t>南明区遵义路45号</t>
  </si>
  <si>
    <t>20142337@qq.com</t>
  </si>
  <si>
    <t>贵阳市南明区萃元小学</t>
  </si>
  <si>
    <t>南明区萃元小学创建于2021年，学校设备完善设施先进。作为南明区第一所未来学校，萃元小学与北师大共建成为其项目校将极力搭建向未来发力的成长教育平台，让每一位学子在健康成长的同时，全方位均受到良好熏陶，为未来发展奠定扎实基础，帮助其拥有更强大的自由选择能力！根据未来学校研究与实验计划的核心理念，学校将尝试通过“新场景、新课程、新学习、新技术、新流程”五新属性，打破当下传统教育“教-学”单向灌输的成长模式，创建双向乃至多维的活力学习大空间，培养符合数智时代要求的高素质人才。</t>
  </si>
  <si>
    <t>徐亚婷</t>
  </si>
  <si>
    <t>449400284@qq.com</t>
  </si>
  <si>
    <t>贵阳市南明区甲秀小学</t>
  </si>
  <si>
    <t>甲秀小学是全国百所名校之一，创办于1940年，坐落于风景秀丽的南明河畔，因毗邻象征“科甲挺秀”的甲秀楼而得名。甲秀小学早在五十年代就步入全国先进学校行列，学校教育教学质量一直处于全省领先地位，办学得到社会认可，在全省乃至全国享有较高声誉。甲秀小学根据市、区政府“着力推进教育均衡发展，逐步缩小校际间教育差距”的指示精神，本着“共同提高，全面发展”的原则，实现了甲秀学区化建设的布局调整和学区统一管理模式，本着“文化立校、质量强校、特色兴校，创一技之长，快乐成长的品牌名校”办学思想,用儒家经典文化打造儒雅校园。学校现有四个校区,总占地19117平方米。</t>
  </si>
  <si>
    <t>南明区新华路68号</t>
  </si>
  <si>
    <t>韦常勤</t>
  </si>
  <si>
    <t>411366486@qq.com</t>
  </si>
  <si>
    <t>贵阳市南明区新华路68号</t>
  </si>
  <si>
    <t>小学美术教师</t>
  </si>
  <si>
    <t xml:space="preserve">美术学类（一级学科）
</t>
  </si>
  <si>
    <t>从事小学美术学科教学及其他教育教学工作</t>
  </si>
  <si>
    <t>贵阳市南明区环南巷23号</t>
  </si>
  <si>
    <t>贵阳市南明区翠微小学</t>
  </si>
  <si>
    <t>贵阳市南明区翠微小学位于首钢·贵州之光4号地块，是一所拥有恒温游泳馆、标准羽毛球馆的现代化智慧公立学校。学校“以美育美，爱美求真，五育融合，多元发展”为办学特色，助力学子在“德智体美劳”的多元培育中，拥抱更广阔的成长可能!</t>
  </si>
  <si>
    <t>南明区德育路5号</t>
  </si>
  <si>
    <t>徐宗令</t>
  </si>
  <si>
    <t>421095812@qq.com</t>
  </si>
  <si>
    <t>音乐教育专业、音乐表演专业、音乐学专业、作曲与作曲技术理论专业、流行音乐专业、舞蹈表演专业、舞蹈学专业、舞蹈教育专业</t>
  </si>
  <si>
    <t xml:space="preserve">计算机科学与技术专业、软件工程专业、网络工程专业、物联网工程专业、电子与计算机工程专业
</t>
  </si>
  <si>
    <t>贵阳市南明区纪念塔小学</t>
  </si>
  <si>
    <t>我校始建于1958年，毗邻风景秀丽、人文隽永的贵阳市母亲河“南明河”。学校现占地面积7732平方米，拥有“见贤”“思齐”两栋教学楼，并配有：多功能报告厅、云计算机室、科学实验室、民乐演奏室、传统艺术工作坊、艺术厅等专用教室。我校有省特级教师1人、高级教师1人，中级教师25人。全校33个班级，学生1500多人。</t>
  </si>
  <si>
    <t>南明区市南路20号</t>
  </si>
  <si>
    <t>淳蓉</t>
  </si>
  <si>
    <t>275949750@qq.com</t>
  </si>
  <si>
    <t>南明区市南路21号</t>
  </si>
  <si>
    <t>贵阳市南明区都会大街66号</t>
  </si>
  <si>
    <t>初中美术教师</t>
  </si>
  <si>
    <t>从事初中美术学科教学及其他教育教学工作</t>
  </si>
  <si>
    <t>贵阳市南明区李端棻中学</t>
  </si>
  <si>
    <t>贵阳市南明区李端棻中学创办于2018年，是一所为弘扬近代教育先驱、晚清礼部尚书、北京大学首倡者、贵阳一中创办人李端棻先生的教育思想，由贵阳市委、市政府决策谋划，贵州双龙航空港经济区建设与出资保障、贵阳一中领办、南明区教育局管理的公办中学。学校总占地面积160亩，总建筑面积10万平方米，设计规模1800人，45个教学班。现有师生1800余名。</t>
  </si>
  <si>
    <t>南明区龙水路与龙洞堡大道立交北侧</t>
  </si>
  <si>
    <t>陈丽婷</t>
  </si>
  <si>
    <t>0851-85518497</t>
  </si>
  <si>
    <t>3930463552@qq.com</t>
  </si>
  <si>
    <t>生物科学专业、生物技术专业、生物信息学专业</t>
  </si>
  <si>
    <t>中国铁建房地产集团有限公司</t>
  </si>
  <si>
    <t>中国铁建房地产集团有限公司隶属于世界500强企业——中国铁建股份有限公司，组建于2007年3月，注册资本金70亿元。
中国铁建地产拥有房地产开发一级资质、工程设计甲级资质和物业管理一级资质，是国资委批准的16家以房地产为主业的央企之一，为中房协常务理事单位，获中诚信3A级企业最高信用等级评定。2022年，被国务院国资委评选为“国有企业公司治理示范企业”。
2021年以来，中国铁建地产实现了逆势增长，规模保持千亿，排名连创新高，4年前进33名。以中国铁建地产为龙头的中国铁建房地产板块，2024年排名第13；2025年上半年排名第12。
中国铁建地产在49个城市布局超290个项目，项目总建筑面积超8800万平方米，已开发面积超7600万平方米，实现了京津冀、长三角、珠三角等主要城市群的全面布局。
中国铁建地产始终专注于房地产投资与开发，秉承“诚信创新永恒 精品人品同在”的企业价值观，以“美好生活建造者”为品牌定位，致力于“做中国最具价值的美好生活服务商”，在“二次创业”新征程中，全力推动中国一流房地产企业建设再上新台阶！
了解更多企业信息，可登录公司官网http://crccre.crcc.cn/</t>
  </si>
  <si>
    <t>人力资源岗</t>
  </si>
  <si>
    <t>人力资源管理、工商管理、劳动与社会保障</t>
  </si>
  <si>
    <t>1.组织员工日常人事管理，管理与员工的劳动关系，办理入、转、调、离等各种劳动关系手续;2.组织开展员工关怀工作，营造良好的员工关系，策划与组织员工活动;3.人力资源管理信息的日常维护，录入并更新人事信息;4.发布招聘信息、筛选简历、面试安排、入职跟进;5.协助开展员工培训等工作。</t>
  </si>
  <si>
    <t>月薪薪资范围5000-5500五险一金</t>
  </si>
  <si>
    <t>万芳芳</t>
  </si>
  <si>
    <t>17885700951</t>
  </si>
  <si>
    <t xml:space="preserve">wygyhr@crccre.cn </t>
  </si>
  <si>
    <t>财务岗</t>
  </si>
  <si>
    <t>会计、财务管理、金融</t>
  </si>
  <si>
    <t>1.审核原始凭证(发票/收据/报销单)、编制记账凭证、登记总账/明细账/日记账完成月结、年结:凭证装订归档。2.核算项目/部门成本;监控预算执行;审核费用报销合规性与合理性;计提摊销(折lI日/福利费/预提费用等)。4.应收/应付对账与清账:供应商/客户/内部关联方结算:</t>
  </si>
  <si>
    <t>贵州省通信产业服务有限公司</t>
  </si>
  <si>
    <t>中国通信服务股份有限公司（简称中国通服）是经国务院同意，国有资产管理委员会批准登记注册成立的国有大型企业，由中国电信、中国移动、中国联通三大电信运营商控股，于2006年在香港上市。
贵州省通信产业服务有限公司（简称贵州通服）是中国通服在贵州省设立的全资子公司。成立于2007年，注册资金1.31亿，员工6100余人，拥有各类工程师、建造师、经济师等人员千余人。系贵州省内最大的以信息化建设、咨询、监理、维护为主的通信服务类上市央企，</t>
  </si>
  <si>
    <t>贵州省贵阳市市南路69号</t>
  </si>
  <si>
    <t>方案支撑经理</t>
  </si>
  <si>
    <t>计算机类、电子信息类、自动化类等相关专业</t>
  </si>
  <si>
    <t>1.2026届国内外普通高等院校毕业的本科生、硕士生及博士生。2025届国内外普通高等院校毕业且未就业的本科生、硕士生及博士生。
2.鼓励提前到岗实习。</t>
  </si>
  <si>
    <t>贵州省毕节市</t>
  </si>
  <si>
    <t>按照公司薪酬体系执行</t>
  </si>
  <si>
    <t>http://www.chinatelecom.com.cn/zp/</t>
  </si>
  <si>
    <t>按照集团公司效益招聘渠道进行网上报名</t>
  </si>
  <si>
    <t>产数工程师</t>
  </si>
  <si>
    <t>计算机科学与技术、软件工程、网络工程、信息工程、电子信息等计算机相关专业</t>
  </si>
  <si>
    <t>物业项目经理</t>
  </si>
  <si>
    <t>物业管理等相关专业</t>
  </si>
  <si>
    <t>贵州省邮电规划设计院有限公司</t>
  </si>
  <si>
    <t>贵州省邮电规划设计院有限公司（简称“省邮电设计院”或“GZCDC”）成立于1957年，是中国通信服务股份有限公司（股票代码：00552.HK）旗下贵州省通信产业服务有限公司的全资子公司，长期以来在通信、信息化及建筑领域，从事多专业、全方位科研规划、勘察设计、技术咨询、工程总承包、系统集成、软件开发和工程监理业务，是贵州省信息通信行业最主要的技术服务支撑单位。 
承历史之变革，兴黔城之发展。省邮电设计院坚持以“新一代综合智慧服务商”为企业定位，服务贵州省创新超越 60 余年，助推贵州省在“满格贵州”“光网贵州”“数字乡村”和 5G 网络建设中砥砺前行。近年来，省邮电设计院面向政企客户积极打造规划咨询、工程设计、工程实施、创新研发一体化全过程服务能力，积极投身“数字基建”和“数字化转型”浪潮，为贵州省大数据制度创新、数据中心整合利用、数据开发共享、大数据创新应用、大数据产业集聚发展、大数据资源流通与交易、大数据国际交流合作等提供强力支撑，助力贵州省信息化、大数据、数字经济快速发展，实现从“风生水起”到“落地生根”，再到“开花结果”的精彩“三级跳”。</t>
  </si>
  <si>
    <t>信息化设计咨询</t>
  </si>
  <si>
    <t>计算机、软件工程、数学、通信、管理科学与工程、经济管理等大学本科及以上相关专业；研究生专业不限</t>
  </si>
  <si>
    <t>1.知识要求：学习能力强、资料收集整理能力强、分析判断能力强，逻辑思维严密，具备一定的独立沟通、协调能力，善于发现、总结问题
2.技能要求：熟练使用OFFICE、Xmind等办公软件，PPT制作能力强者优先；获得国家软件技术和资格水平认证、PMP等相关证书者优先；具较强英语读写能力优者优先
3.个人品质要求：主动性强，具有较强的分析归纳能力、语言表达能力和人际沟通能力以及较强的文字表达能力和资料搜集编制能力</t>
  </si>
  <si>
    <t>张婧文</t>
  </si>
  <si>
    <t>756928621@qq.com</t>
  </si>
  <si>
    <t>贵阳市南明区华麟学校</t>
  </si>
  <si>
    <t>贵阳市南明区华麟学校、双龙华麟学校为九年一贯制优质民办学校，由名校长王前明领衔，师资、管理优势显著，获同行及家长认可。现面向全国招聘优秀学科教师，华麟提供平台，助你共创未来</t>
  </si>
  <si>
    <t>教师</t>
  </si>
  <si>
    <t>语文</t>
  </si>
  <si>
    <t>师范类本科及以上学历。专业与教师资格证专业一致</t>
  </si>
  <si>
    <t>年薪薪资范围80000-200000五险一金、双休</t>
  </si>
  <si>
    <t>杨苏</t>
  </si>
  <si>
    <t>0851-85611841</t>
  </si>
  <si>
    <t>3290759548@qq.com</t>
  </si>
  <si>
    <t>数学</t>
  </si>
  <si>
    <t>英语</t>
  </si>
  <si>
    <t>物理</t>
  </si>
  <si>
    <t>化学</t>
  </si>
  <si>
    <t>道法</t>
  </si>
  <si>
    <t>历史</t>
  </si>
  <si>
    <t>地理</t>
  </si>
  <si>
    <t>生物</t>
  </si>
  <si>
    <t>音乐</t>
  </si>
  <si>
    <t>美术</t>
  </si>
  <si>
    <t>信息</t>
  </si>
  <si>
    <t>体育</t>
  </si>
  <si>
    <t>科学</t>
  </si>
  <si>
    <t>南明利美康医院</t>
  </si>
  <si>
    <t>贵阳利美康医院甲秀院区，位于南明区甲秀楼旁，是利美康集团旗下正规医美机构。依托三级整形外科医院资质，开设整形、皮肤、微整、口腔等项目，设备先进、医师团队专业，提供安全规范、定制化医美服务。</t>
  </si>
  <si>
    <t>皮肤科医生/医助</t>
  </si>
  <si>
    <t xml:space="preserve"> 临床医学 / 医学美容技术 / 皮肤性病学</t>
  </si>
  <si>
    <t>熟悉皮肤科常见病、光电 / 注射 / 微创项目流程。会写规范病历、协助开医嘱、配台操作、仪器管理。懂医美合规、知情同意、消毒隔离、医疗安全</t>
  </si>
  <si>
    <t>赵付会</t>
  </si>
  <si>
    <t>zfh1512199673@qq.com</t>
  </si>
  <si>
    <t>南明区龙洞社区机场卫生服务站</t>
  </si>
  <si>
    <t>我站开有全科医疗科、医学检验科，中医科。并承担国家基本公共卫生服务项目，免费为辖区居民提供国家基本公共卫生服务项目十二项服务工作中的七项工作：居民健康档案管理、健康教育服务、老年人健康管理、慢性病患者健康管理（高血压、糖尿病、慢性阻塞性肺疾病）、肺结核患者健康管理、中医药健康管理、传染病及突发公共卫生事件报告和处理、卫生计生监督协管等项目（未开展，只需协助龙洞中心）。我站现管理1个居委会居民，机场路居委会，辖区人数口4000人。</t>
  </si>
  <si>
    <t>执业医生</t>
  </si>
  <si>
    <t>全科医疗</t>
  </si>
  <si>
    <r>
      <rPr>
        <sz val="10"/>
        <rFont val="宋体"/>
        <charset val="134"/>
      </rPr>
      <t> </t>
    </r>
    <r>
      <rPr>
        <sz val="10"/>
        <rFont val="仿宋"/>
        <charset val="134"/>
      </rPr>
      <t>临床医学相关专业专科及以上学历，持有执业医师证，可注册。具备全科医疗工作经验，熟悉常见病、多发病诊疗与慢病管理。亲和力强，沟通规范，有责任心，具备良好医德与服务意识。能独立完成门诊诊疗、病历书写，服从站内管理，遵守规章制度</t>
    </r>
  </si>
  <si>
    <t>月薪月工资5000加年终奖励4000-8000五险、单休</t>
  </si>
  <si>
    <t>崔英</t>
  </si>
  <si>
    <t>867958835@qq.com</t>
  </si>
  <si>
    <t>南明区油榨街道市南卫生服务站</t>
  </si>
  <si>
    <t>我站开有全科医疗科、中医科、口腔科。并承担国家基本公共卫生服务项目，免费为辖区居民提供国家基本公共卫生服务项目十二项服务工作中的七项工作：居民健康档案管理、健康教育服务、老年人健康管理、慢性病患者健康管理（高血压、糖尿病、慢性阻塞性肺疾病）、肺结核患者健康管理、中医药健康管理、传染病及突发公共卫生事件报告和处理等项目（未开展，只需协助油榨街道第二社区卫生服务中心）。我站现管理2个居委会居民，市南居委会和粑粑街居委会，辖区人数口14500人。</t>
  </si>
  <si>
    <t>临床医学</t>
  </si>
  <si>
    <t>本科</t>
  </si>
  <si>
    <t>临床医学相关专业专科及以上学历，持有执业医师证，可注册。具备中医诊疗工作经验，熟悉常见病、多发病诊疗与慢病管理。亲和力强，沟通规范，有责任心，具备良好医德与服务意识。能独立完成门诊诊疗、病历书写，服从站内管理，遵守规章制度</t>
  </si>
  <si>
    <t>月薪薪资范围5000-6000五险、单休</t>
  </si>
  <si>
    <t>黄芳</t>
  </si>
  <si>
    <t>0851-85516160</t>
  </si>
  <si>
    <t>2297001034@qq.com</t>
  </si>
  <si>
    <t>南明区油榨街道第二社区卫生服务中心</t>
  </si>
  <si>
    <t>成立于2004年，是一家非营利性医疗服务机构，结合国家公共卫生服务和医疗为一体的社区基础卫生服务机构，中心覆盖五个居委会，服务32200人口；中心开设10+个临床基础科室。</t>
  </si>
  <si>
    <t>临床医生</t>
  </si>
  <si>
    <t>全科医学</t>
  </si>
  <si>
    <t>月薪薪资范围5000-8000五险</t>
  </si>
  <si>
    <t>梁远现</t>
  </si>
  <si>
    <t>592405134@qq.com</t>
  </si>
  <si>
    <t>临床内科学</t>
  </si>
  <si>
    <t>内科学</t>
  </si>
  <si>
    <t>中西医结合专业</t>
  </si>
  <si>
    <t>中西医结合</t>
  </si>
  <si>
    <t>贵阳市花溪区企事业单位</t>
  </si>
  <si>
    <t>贵阳市花溪区星辰学校（贵阳一中星辰学校）</t>
  </si>
  <si>
    <t>贵阳市花溪区星辰学校（贵阳一中星辰学校）是经贵阳市教育局批准开办的公办十二年一贯制学校。学校坐落于有着“高原明珠”美誉的花溪，校园总建筑面积53335.58平方米，绿地率42.25%，校园周边环境优美。学校由百年名校贵阳一中引领开办。百年一中源远流长的文化积淀和承载育人培才的时代重任，决定了其载千里之任的使命和育大厦栋梁的担当！2022年9月，在贵阳一中教育集团的关怀和指导下，贵阳一中星辰学校正式开校，目前开设小学部和初中部。学校秉承“仰望星空，脚踏实地”的办学理念，致力于打造以“航空航天”和“生态文明”为办学特色的科学教育实验校。我校以建设成为贵州省示范性高中及义务教育公办强校为办学目标，以“高端化”“精品化”“国际化”作为办学品质，立志营造和培育“诚信仁爱、传承创新、追求卓越、国际视野”的校园文化，着力培养“自强不息”的中国创新人才。</t>
  </si>
  <si>
    <t>花溪区天河潭大道北侧</t>
  </si>
  <si>
    <t>本科：中国语言文学类（一级学科）
研究生：中国语言文学(一级学科)、学科教学(语文)专业</t>
  </si>
  <si>
    <t>姚雯曼</t>
  </si>
  <si>
    <t>Gyyzxcxx@163.com</t>
  </si>
  <si>
    <t>高中数学教师</t>
  </si>
  <si>
    <t>本科： 数学类（一级学科）
研究生：数学（一级学科）、学科教学（数学）专业</t>
  </si>
  <si>
    <t>高中英语教师</t>
  </si>
  <si>
    <t>英语语言文学专业、学科教学（英语）专业、英语笔译专业、英语口译专业</t>
  </si>
  <si>
    <t>本科：化学类（一级学科）
研究生：化学（一级学科）、学科教学（化学）专业</t>
  </si>
  <si>
    <t>高中地理教师</t>
  </si>
  <si>
    <t>本科：地理科学类（一级学科） 
研究生：地理学（一级学科）、学科教学（地理）专业</t>
  </si>
  <si>
    <t>从事高中地理学科教学及其他教育教学工作</t>
  </si>
  <si>
    <t>高中历史教师</t>
  </si>
  <si>
    <t>本科：历史学类（一级学科）    
研究生：历史学（学科门类）、学科教学（历史）专业</t>
  </si>
  <si>
    <t>从事高中历史学科教学及其他教育教学工作</t>
  </si>
  <si>
    <t>高中心理健康教育教师</t>
  </si>
  <si>
    <t>心理学（一级学科）、心理健康教育专业、应用心理专业</t>
  </si>
  <si>
    <t>从事高中心理健康教育教学及其他教育教学工作</t>
  </si>
  <si>
    <t>高中体育教师</t>
  </si>
  <si>
    <t>体育学（一级学科）、体育（一级学科）、学科教学（体育）专业</t>
  </si>
  <si>
    <t>贵阳市第十一中学</t>
  </si>
  <si>
    <t>贵阳市第十一中学前身是1958年成立的贵州省险峰机床厂子校，1998年贵阳市教育局接管子校，正式更名为贵阳市第十一中学。2016年由于招生调整，学校停止高中招生。2025年花溪区教育局对学校进行升级改造，美化校园环境，增补教学设施。通过人才引进、公费师范生录用等方式组成教师队伍。该校由花溪区教育局举办，贵阳市花溪区溪南高中领办，力争使贵阳市第十一中学成为校风优良，五育并举的优质高中。</t>
  </si>
  <si>
    <t>1、花溪区金筑街道办事处鑫中路431号；              2、惠水县濛江街道兴欣社区学子路贵阳市第十一中学</t>
  </si>
  <si>
    <t>中国语言文学(一级学科)，学科教学(语文)专业</t>
  </si>
  <si>
    <t>罗国周</t>
  </si>
  <si>
    <t>836490002@qq.com</t>
  </si>
  <si>
    <t>本科： 数学类（一级学科）               研究生：学科教学（数学）专业、数学（一级学科）</t>
  </si>
  <si>
    <t>学科教学（英语）专业、英语笔译专业、英语口译专业、英语语言文学专业</t>
  </si>
  <si>
    <t>学科教学（化学）专业、化学（一级学科）</t>
  </si>
  <si>
    <t>高中政治教师</t>
  </si>
  <si>
    <t>学科教学（思政）专业、政治学(一级学科)、马克思主义理论(一级学科)</t>
  </si>
  <si>
    <t>从事高中政治学科教学及其他教育教学工作</t>
  </si>
  <si>
    <t>地理学（一级学科）、学科教学（地理）专业</t>
  </si>
  <si>
    <t>高中物理教师</t>
  </si>
  <si>
    <t>学科教学（物理）专业、物理学（一级学科）</t>
  </si>
  <si>
    <t>高中生物教师</t>
  </si>
  <si>
    <t>生物学（一级学科）、学科教学（生物）专业</t>
  </si>
  <si>
    <t>本科：历史学类（一级学科）   研究生：历史学（学科门类）、学科教学（历史）专业</t>
  </si>
  <si>
    <t>高中信息技术教师</t>
  </si>
  <si>
    <t>计算机科学与技术（一级学科）、教育技术学专业、现代教育技术专业</t>
  </si>
  <si>
    <t>高中美术教师</t>
  </si>
  <si>
    <t>美术学（一级学科）、学科教学（美术）专业、美术专业</t>
  </si>
  <si>
    <t>高中音乐教师</t>
  </si>
  <si>
    <t>音乐与舞蹈学（一级学科）、学科教学（音乐）专业、音乐专业</t>
  </si>
  <si>
    <t>从事高中音乐学科教学及其他教育教学工作</t>
  </si>
  <si>
    <t>贵阳市第二十五中学</t>
  </si>
  <si>
    <t>贵阳市第二十五中学创办于1966年，原为贵阳市委、市人民政府批准建立的市直属完全中学，2005年划归原小河区管理，成为区属中学。2023年，在花溪区区委、区政府和区教育局的正确领导下，学校由原来的花溪区长江路216号整体搬迁至新校区花溪区乌江路110号，与原花溪区经开第一中学融合办学。新校区占地150余亩，建筑面积11万平方米，总投资7.6亿元。校园环境优美，建有多功能报告厅、设施齐全的现代化书院 、高标准体育馆、智慧食堂、新型学生公寓等。近年来，我校师生在省、市、区各类比赛中斩获佳绩，教学成果显著。2024年高考取得了历史性突破，交出了一份“不忘教育初心，实现跨越发展”的精彩答卷。</t>
  </si>
  <si>
    <t>花溪区松花江路14号</t>
  </si>
  <si>
    <t>中国语言文学(一级学科)、学科教学(语文)专业</t>
  </si>
  <si>
    <t>吴永霞</t>
  </si>
  <si>
    <t>327165406@qq.com</t>
  </si>
  <si>
    <t>学科教学（数学）专业、数学（一级学科）</t>
  </si>
  <si>
    <t>贵阳市第三十八中学</t>
  </si>
  <si>
    <t>贵阳市第三十八中学2007年8月经贵阳市人民政府批准成立。2023年8月，与贵阳市第二十五中学（省级二类示范性普通高中）融合办学。学校位于贵阳市花溪区乌江路110号，占地150余亩，建筑面积11万平方米，总投资7.6亿元。校园环境优美，建有多功能报告厅、设施齐全的现代化书院、高标准体育馆、智慧食堂、新型学生公寓等。近年来，我校师生在省、市、区各类比赛中斩获佳绩，教学成果显著。2024年高考取得了历史性突破，交出了一份“不忘教育初心，实现跨越发展”的精彩答卷。</t>
  </si>
  <si>
    <t>贵阳市清华中学</t>
  </si>
  <si>
    <t>贵阳市清华中学包含高中和初中两个学段，创建于1938年5月1日，是一所秉承清华大学血脉，有着悠久办学历史的全国中学名校。学校秉承“自强不息，厚德载物”的校训，坚持“造就完全人格之教育”的育人理念，弘扬“爱国、诚实、自强、合作”的清华精神，继承传统，与时俱进。学校连续7年为清华大学“新百年”领军计划优质生源基地，目前是多所全国双一流大学人才培养战略合作伙伴。</t>
  </si>
  <si>
    <t>花溪区清华路59号</t>
  </si>
  <si>
    <t>王老师、郑老师</t>
  </si>
  <si>
    <t>0851-88157996</t>
  </si>
  <si>
    <t>502672205@qq.com</t>
  </si>
  <si>
    <t>本科：物理学类（一级学科）                    研究生：学科教学（物理）专业、物理学（一级学科）</t>
  </si>
  <si>
    <t>本科：心理学类（一级学科）   研究生：心理学（一级学科）、心理健康教育专业、应用心理专业</t>
  </si>
  <si>
    <t>贵阳市花溪区溪南高中</t>
  </si>
  <si>
    <t>贵阳市花溪区溪南高中（北京一六一中学贵阳分校）是在贵阳市委、市政府在“教育立市”战略背景下引进的一所优质公办高中。与北京一六一中学合作办学以来，学校始终坚持办有温度的学校，做有温度的教育，建立并逐步完善教师培养方案，以“1358”作为教师发展工程：1年站稳讲台，3年教学成熟，5年成为骨干，8年形成特色，为教师成长搭建平台。教学质量稳步提升，在贵阳市区域内取得了学生、家长、政府和社会的一定认可，是四川大学、中国农业大学、兰州大学、北京交通大学等全国几十所大学的优质生源基地。</t>
  </si>
  <si>
    <t>花溪区田园南路34号</t>
  </si>
  <si>
    <t>欧光群</t>
  </si>
  <si>
    <t>hxqxngz@163.com</t>
  </si>
  <si>
    <t>贵阳市花溪区人民医院</t>
  </si>
  <si>
    <t>三级综合医院，承担着全区医疗救治任务。医院占地面积约1.8万平方米，业务用房面积3.1万平方米，共有外科大楼、内科大楼、门诊楼、健康管理楼、行政楼5个楼栋。编制床位数550张，实际开放床位530张。有内、外、妇、儿、中医、肿瘤、眼、耳、鼻、喉等33个临床科室、8个医技科室及22个行政职能科室。目前新院区正在建设中，拥有大C臂、西门子1.5T磁共振、飞利浦64排CT机及各类腹腔镜手术设备等大型医疗仪器。院心血管内科、神经内科、神经外科、泌尿外科、产科、重症医学科、急诊科列为贵州省卫健委区级建设重点专科，其中泌尿外科于2010年通过省卫健委区县级重点专科评审。成功申报妇科、中医科、呼吸与危重症医学科、消化内科、普外科“十四五”重点专科。医院将在区域胸痛、卒中、创伤、危重孕产妇、危重新生儿和儿童重症救治中心“五大中心”建设的基础上，加强以专病特色的学科建设，进一步推进高血压、急性上消化道出血绿色通道、肿瘤、肺部结节、慢性阻塞性肺病、颈腰椎间盘突出症、关节病变、断指再植、乳腺结节、甲状腺结节诊疗中心等建设。</t>
  </si>
  <si>
    <t>花溪区园亭路56号</t>
  </si>
  <si>
    <t>心血管内科医师</t>
  </si>
  <si>
    <t>从事心内科常见病、多发病诊治，愿意从事心脏介入工作。</t>
  </si>
  <si>
    <t>刘欣</t>
  </si>
  <si>
    <t>0851-83621255</t>
  </si>
  <si>
    <t>393255358@qq.com</t>
  </si>
  <si>
    <t>胃肠外科医师</t>
  </si>
  <si>
    <t>从事普外科常见病、多发病诊治工作。</t>
  </si>
  <si>
    <t>妇科副主任医师</t>
  </si>
  <si>
    <t>本科：临床医学专业、中医学专业
研究生：妇产科学专业、中医妇科学专业</t>
  </si>
  <si>
    <t>从事妇科常见病、多发病诊治，能独立开展妇科三级手术。</t>
  </si>
  <si>
    <t>内科副主任医师</t>
  </si>
  <si>
    <t>本科：临床医学专业
研究生：内科学专业</t>
  </si>
  <si>
    <t>从事内科常见病、多发病诊治工作，具有处理急危重症患者能力。</t>
  </si>
  <si>
    <t>从事眼科常见病、多发病诊治工作。</t>
  </si>
  <si>
    <t>老年医学科医师</t>
  </si>
  <si>
    <t>内科学专业、老年医学专业、急诊医学专业</t>
  </si>
  <si>
    <t>从事老年医学常见病、多发病诊治工作。</t>
  </si>
  <si>
    <t>针灸推拿学专业、中医儿科学专业、康复医学与理疗学专业</t>
  </si>
  <si>
    <t>从事中医科常见病、多发病诊治工作。</t>
  </si>
  <si>
    <t>呼吸内科医师</t>
  </si>
  <si>
    <t>中西医结合临床专业、中医内科学专业</t>
  </si>
  <si>
    <t>从事呼吸内科常见病、多发病诊治，能结合科室实际开展中医适宜技术。</t>
  </si>
  <si>
    <t>神经病学</t>
  </si>
  <si>
    <t>从事神经内科常见病、多发病诊治工作。</t>
  </si>
  <si>
    <t>消化内科副主任医师</t>
  </si>
  <si>
    <t>本科：临床医学专业、中西医临床医学专业
研究生：内科学专业、中西医结合临床专业</t>
  </si>
  <si>
    <t>从事消化内科常见病、多发病诊治工作，能开展消化内镜工作。</t>
  </si>
  <si>
    <t>心胸外科（烧伤整形外科）医师</t>
  </si>
  <si>
    <t>从事心胸外科（或烧伤整形外科）常见病、多发病诊治工作</t>
  </si>
  <si>
    <t>副主任护师</t>
  </si>
  <si>
    <t>本科：护理学专业
研究生：护理学专业</t>
  </si>
  <si>
    <t>从事内外科常见病、多发病护理操作，具有护理管理能力。</t>
  </si>
  <si>
    <t>内科学专业、重症医学专业</t>
  </si>
  <si>
    <t>从事重症医学科危重患者的诊治、一线值班，病历书写等工作。</t>
  </si>
  <si>
    <t>贵阳市花溪区中医医院</t>
  </si>
  <si>
    <t>花溪区中医院位于花溪区贵筑路155号，始建于1989年，是花溪区一所以中医特色为基础，集医疗、教学、科研、康复及预防保健为一体的二级甲等中医医院，座落在美丽的花溪公园旁。医院是贵州省中西医结合医疗服务联合体重点医院、贵州省骨科医院骨科联盟成员单位、贵州省中医胸痛中心联盟旁。医院是贵州省中西医结合医疗服务联合体重点医院、贵州省骨科医院骨科联盟成员单位、贵州省中医胸痛中心联盟区:分别为贵筑路住院综合楼和荟溪城商业街门诊综合楼，建筑面积共10500平方米，开放床位290张。医院设有心血管、神经内科、内分泌、呼吸、消化内科、急诊科、重症医学科（ICU)、外科、骨伤科、妇科、产科、儿科、皮肤科、口腔科、针灸康复科、针灸推拿科、治未病科、名老中医门诊、门诊中医综合治疗区、小儿推拿专科门诊、手术麻醉科、胃肠镜检查室、放射科、检验科、B超、心电图宏等临床和医技科室。</t>
  </si>
  <si>
    <t>花溪区贵筑路155号</t>
  </si>
  <si>
    <t>耳鼻喉副主任医师</t>
  </si>
  <si>
    <t>本科：临床医学专业
研究生：中医五官科学专业、耳鼻咽喉科学专业</t>
  </si>
  <si>
    <t>从事耳鼻咽喉科常见病、多发病的诊治。</t>
  </si>
  <si>
    <t>朱莹</t>
  </si>
  <si>
    <t>0851--83851656</t>
  </si>
  <si>
    <t>812773181@qq.com</t>
  </si>
  <si>
    <t>外科副主任医师</t>
  </si>
  <si>
    <t>本科：临床医学专业
研究生：外科学专业、中医外科学专业</t>
  </si>
  <si>
    <t>从事外科常见病、多发病的诊治。</t>
  </si>
  <si>
    <t>花溪区阳光社区卫生服务中心</t>
  </si>
  <si>
    <t>花溪区阳光社区卫生服务中心属贵阳市花溪区卫生健康局下属全额股级事业单位，中心成立于2010年1月，2021年1月更名为“花溪区阳光社区卫生服务中心”，经过数十年的发展，成为集医疗、预防、保健、健康教育为一体的综合性基层医疗卫生机构。</t>
  </si>
  <si>
    <t>花溪大道南段2802号</t>
  </si>
  <si>
    <t>中医妇科医师</t>
  </si>
  <si>
    <t>中医妇科学专业、中医内科学专业</t>
  </si>
  <si>
    <t>从事中医妇科工作</t>
  </si>
  <si>
    <t>田凤英</t>
  </si>
  <si>
    <t>0851-83625941</t>
  </si>
  <si>
    <t>535440950@qq.com</t>
  </si>
  <si>
    <t>贵阳市花溪大道南段2802号</t>
  </si>
  <si>
    <t>妇产科副主任医师</t>
  </si>
  <si>
    <t>本科：临床医学专业
研究生：妇产科学专业</t>
  </si>
  <si>
    <t>在妇产科从事妇科或产科相关工作</t>
  </si>
  <si>
    <t>医学影像医师</t>
  </si>
  <si>
    <t>在影像科从事医学影像相关工作</t>
  </si>
  <si>
    <t>花溪区果树技术推广站</t>
  </si>
  <si>
    <t>负责果树生产发展规划，开展果树生产管理技术培训和技术服务等工作；负责果树新品种、新技术引进及试验、示范、推广。</t>
  </si>
  <si>
    <t>花溪区霞晖路19-3栋楼三楼</t>
  </si>
  <si>
    <t>农业技术推广人员</t>
  </si>
  <si>
    <t xml:space="preserve">作物学（一级学科）、园艺学（一级学科）
</t>
  </si>
  <si>
    <t>从事果树技术推广等工作</t>
  </si>
  <si>
    <t>李天珍</t>
  </si>
  <si>
    <t>0851-83625622</t>
  </si>
  <si>
    <t>1273397512@qq.com</t>
  </si>
  <si>
    <t>花溪区农产品质量安全检验检测站</t>
  </si>
  <si>
    <t>负责农产品质量安全监督管理。组织开展农产品质量安全监测、追溯、风险评估。会同有关部门组织实施农产品质量安全国家标准。负责农业检验检测体系建设。</t>
  </si>
  <si>
    <t>花溪区霞晖路210号</t>
  </si>
  <si>
    <t xml:space="preserve">农业资源与环境（一级学科）、食品科学与工程（一级学科目录）
</t>
  </si>
  <si>
    <t>从事农产品质量安全检验检测等工作</t>
  </si>
  <si>
    <t>花溪区土肥站</t>
  </si>
  <si>
    <t>负责土壤保护、肥料、节水灌溉等技术推广；开展面源污染、秸秆综合利用技术的培训、指导、咨询服务等工作。</t>
  </si>
  <si>
    <t xml:space="preserve">环境科学与工程（一级学科）、植物保护（一级学科）
</t>
  </si>
  <si>
    <t>从事土壤保护、面源污染等技术指导工作</t>
  </si>
  <si>
    <t>贵州枫阳液压有限责任公司</t>
  </si>
  <si>
    <t>贵州枫阳液压有限责任公司始建于1967年，是中国航空工业集团公司成员单位，隶属上市公司中航机载系统股份有限公司，位于贵州省贵阳市经济技术开发区，是我国飞机、航空航天发动机、燃气轮机流体控制元件及系统科研生产专业化企业，在液压、燃油、环控救生领域具有领先技术优势，是工程建筑机械液压件生产出口重点单位，中国液气密行业协会骨干企业。公司坚持航空为本、军民共进，专业引领、协同发展的发展战略，努力打造流体控制领域专业化一流企业，成为中国国防装备建设卓越供应商。
产品主要有电磁铁、液压燃油气压电磁阀、高频数字阀、电动阀、多功能组合阀、控制阀、压力压差信号器、作动筒、阻尼器、电驱动单元，应用于飞机的液压、燃油、环控、货运、第二动力、防除冰系统和发动机燃油、滑油和引气控制系统。</t>
  </si>
  <si>
    <t>贵州省贵阳市花溪区松花江路2号</t>
  </si>
  <si>
    <t>人力资源相关专业</t>
  </si>
  <si>
    <t>党员</t>
  </si>
  <si>
    <t>霍岩岩</t>
  </si>
  <si>
    <t>fyyyrl@163.com</t>
  </si>
  <si>
    <t>综合秘书</t>
  </si>
  <si>
    <t>管理类专业</t>
  </si>
  <si>
    <t>党建干事</t>
  </si>
  <si>
    <t>马克思，汉语言等相关专业</t>
  </si>
  <si>
    <t>纪检干事</t>
  </si>
  <si>
    <t>法学，审计，语言类专业</t>
  </si>
  <si>
    <t>保密干事</t>
  </si>
  <si>
    <t>保密管理，保密技术，国家安全学，计算机科学与技术</t>
  </si>
  <si>
    <t>合同管理员</t>
  </si>
  <si>
    <t>供应链管理</t>
  </si>
  <si>
    <t>招标管理员</t>
  </si>
  <si>
    <t>供应链管理，审计学</t>
  </si>
  <si>
    <t>专业对口</t>
  </si>
  <si>
    <t>会计员</t>
  </si>
  <si>
    <t>会计学，财务管理</t>
  </si>
  <si>
    <t>贵州数创工场科技有限公司</t>
  </si>
  <si>
    <t>数据标注项目经理</t>
  </si>
  <si>
    <t>计算机、大数据、人工智能等</t>
  </si>
  <si>
    <t>岗位职责：统筹标注项目全流程，制定计划、分配任务，协调团队与资源，把控项目进度、质量及成本，解决项目问题，确保项目按时按质交付。</t>
  </si>
  <si>
    <t>月薪薪资范围5000-8000双休</t>
  </si>
  <si>
    <t>陈建利</t>
  </si>
  <si>
    <t>3168873088@qq.com</t>
  </si>
  <si>
    <t>AI训练师</t>
  </si>
  <si>
    <t>岗位职责：整理训练数据，监控训练过程，调试参数、优化效果，分析反馈并迭代模型。需熟悉 AI 流程、严谨细致、强沟通与数据分析能力。</t>
  </si>
  <si>
    <t>贵州鑫达建设工程质量检测有限公司</t>
  </si>
  <si>
    <t>公司成立于2011年，注册地址:贵阳市花溪区，是集建筑工程及市政工程质量、水利工程、雷电防护检测、工程质量司法鉴定及大地测绘、工程测绘、界限测绘、工程加固设计及工程加固施工一体化资质。
1、建设工程质量检测机构资质：地基基础工程检测、主体结构工程现场检测、钢结构工程检测、室内环境质量检测、见证取样检测、管道管网检测、建筑结构鉴定。
2、水利工程质量检测资质等级证书：岩土工程类乙级、混凝土工程类乙级。
3、雷电防护装置检测资质证书（甲级）。
4、乙级测绘资质证书：摄影测量与遥感、工程测量、界线与不动产测绘、地理信息系统工程。
5、司法鉴定资质。</t>
  </si>
  <si>
    <t>检测员</t>
  </si>
  <si>
    <t>1、土木工程（结构方向）、中级职称及以上；
2、土木工程（岩土方向）、中级职称及以上；
3、资源勘察、中级职称及以上；
4、材料工程、中级职称及以上。</t>
  </si>
  <si>
    <t>1、具备较强的专业知识及学习能力。
2、具有积极向上态度和吃苦耐劳的能力。
3、熟悉使用cad、pkpm、YJK、常用办公软件等专业分析软件。
4、按行业要求做好职业规划，个人执业资格证及专业职称根据年限及时申请报考。</t>
  </si>
  <si>
    <t>年薪薪资范围60000-100000五险、周末双休</t>
  </si>
  <si>
    <t>周莲</t>
  </si>
  <si>
    <t>869112433@qq.com</t>
  </si>
  <si>
    <t>贵阳市花溪区剑桥学校</t>
  </si>
  <si>
    <t>贵阳市花溪区剑桥学校成立于2017年，是一所涵盖幼儿园至初中的全日制民办双语学校，也是贵州省首批获得剑桥大学国际考评部（Cambridge Assessment International Education）官方认证的学校。在党建引领下，学校秉持“陪着你奔向远方”的办学愿景，形成了以“笃行致远”为核心的“向远文化”。在此文化引领下，学校构建起“六远聚力”实践体系，以培育兼具全球视野与跨文化沟通力的终身学习者为己任，不懈前行。</t>
  </si>
  <si>
    <t xml:space="preserve">本科：数学类（一级学科）
研究生：数学（一级学科）、学科教学（数学）专业
</t>
  </si>
  <si>
    <t>月薪薪资范围6000-10000五险一金、双休、包餐</t>
  </si>
  <si>
    <t>赵婧</t>
  </si>
  <si>
    <t>13765152468@139.com</t>
  </si>
  <si>
    <t>本科：物理学类（一级学科）
研究生：物理学（一级学科）、学科教学（物理）专业</t>
  </si>
  <si>
    <t>从事初中物理教学及其他教育教学工作</t>
  </si>
  <si>
    <t>中国语言文学类（一级学科）
研究生：中国语言文学(一级学科)、学科教学(语文)专业</t>
  </si>
  <si>
    <t>从事初中语文教学及其他教育教学工作</t>
  </si>
  <si>
    <t>贵阳市乌当区企事业单位</t>
  </si>
  <si>
    <t>贵阳市乌当林政管理所</t>
  </si>
  <si>
    <t>履行全民所有土地、矿产、森林、草原、湿地、水等自然资源资产所有者职责及其开发利用与保护管理职责。拟订自然资源开发利用与保护总体规划和专项规划及测绘管理制度并监督检查执行情况。</t>
  </si>
  <si>
    <t>乌当区航天路26号</t>
  </si>
  <si>
    <t>森林保护学专业、森林经理学专业、野生动植物保护与利用专业</t>
  </si>
  <si>
    <t>主要负责森林资源保护、森林防火、绿化、林业技能推广等具体工作。</t>
  </si>
  <si>
    <t>胡薇</t>
  </si>
  <si>
    <t>18085124159
0851-86841422</t>
  </si>
  <si>
    <t>476669492@qq.com</t>
  </si>
  <si>
    <t>贵阳市乌当建筑队伍管理站</t>
  </si>
  <si>
    <t>负责全区建筑工程施工许可证资料初审工作，并配合建筑单位向住建局上报已初审合格的资料。负责全区新建、改建、扩建工程的建筑安装、建设监理合同管理，并办理合同备案手续。受建设行政主管部门的委托，组织受理建设工程质量监督，工程竣工验收后签发向建设行政主管部门委托的备案部门报送建设工程质量监督报告。</t>
  </si>
  <si>
    <t>乌当区育新路156号</t>
  </si>
  <si>
    <t>建筑历史与理论专业、供热、供燃气、通风、及空调工程专业、风景园林专业（专硕）</t>
  </si>
  <si>
    <t xml:space="preserve">贯彻执行国家和本省有关工程建设质量管理的法律、法规和工程建设技术标准，遵守各项规章制度。                                                                                                                      完成住建局及上级部门交办的各项工作任务。            </t>
  </si>
  <si>
    <t>陈珺</t>
  </si>
  <si>
    <t>13984059222
0851-86846396</t>
  </si>
  <si>
    <t>25987118@qq.com</t>
  </si>
  <si>
    <t>贵阳市乌当区公路管理所</t>
  </si>
  <si>
    <t>负责统筹、协调全区农村交通体系规划、交通基础设施建设、交通运输管理工作。</t>
  </si>
  <si>
    <t>防灾减灾工程及防护工程专业、交通运输工程（一级学科）</t>
  </si>
  <si>
    <t>从事农村综合交通体系规划、农村公路建设、养护工作</t>
  </si>
  <si>
    <t>梁贵裕</t>
  </si>
  <si>
    <t>13985479461
0851-86846420</t>
  </si>
  <si>
    <t>1916959711@qq.com</t>
  </si>
  <si>
    <t>贵阳市乌当区市场监督管理局检验检测中心</t>
  </si>
  <si>
    <t>乌当区市场监督管理局检验检测中心，受区市场监督管理局委托，负责生产、加工、流通、生活消费等环节中各类商品、食品、产品的检验、委托检验；负责食品突发事件的应急检验、食品安全事件技术分析、食品科研项目的研发；负责计量检定、商品量、商品包装计量检验，计量器具的校准等工作</t>
  </si>
  <si>
    <t>乌当区高新北路2号智汇云锦孵化基地B7栋16-19楼</t>
  </si>
  <si>
    <t>食品加工与安全专业（专硕）、食品科学专业、粮食、油脂及植物蛋白工程专业</t>
  </si>
  <si>
    <t>负责食品的检验，计量检定等工作.</t>
  </si>
  <si>
    <t>郑荣美</t>
  </si>
  <si>
    <t>18208515469
0851-6462662</t>
  </si>
  <si>
    <t>1658371654@QQ.com</t>
  </si>
  <si>
    <t>贵阳市乌当区下坝镇农业农村综合服务中心</t>
  </si>
  <si>
    <t>为农业农村和乡村振兴工作提供服务保障。负责农业、林业、水利技术及技术推广、农业机械化、农产品质量安全、重大动物疫病防控、野生动物保护等具体工作；负责农业种养殖、畜牧兽医、农田水利建设、饮水安全、防汛抗旱、绿化、森林防火等具体工作；承担基本农田、森林资源、水资源保护工作；负责日常财务管理、资产管理、预决算编制、资金管理、涉农补贴、村级财务管理、农村集体经济发展等具体事务性工作；负责上级交办的其他工作。</t>
  </si>
  <si>
    <t>乌当区下坝镇下坝村街上组209号</t>
  </si>
  <si>
    <t>作物栽培学与耕作学专业、果树学专业、农业昆虫与害虫防治专业</t>
  </si>
  <si>
    <t>负责农业、林业、农业机械化、农产品质量安全等工作</t>
  </si>
  <si>
    <t>陈叶叶</t>
  </si>
  <si>
    <t>13368522007
0851-86280204</t>
  </si>
  <si>
    <t>2489652845@qq.com</t>
  </si>
  <si>
    <t>贵阳市乌当区新场镇农业农村综合服务中心</t>
  </si>
  <si>
    <t>主要从事农业、林业、水利技术及技术推广、农业机械化、农产品质量安全、重大动物疫病防控、野生动物保护等具体工作；负责农业种养殖、畜牧兽医、农田水利建设、饮水安全、防汛抗旱、绿化、森林防火等具体工作；承担基本农田、森林资源、水资源保护工作</t>
  </si>
  <si>
    <t>乌当区新场镇新场村下街组159号</t>
  </si>
  <si>
    <t>林业专业（专硕）、农业昆虫与害虫防治专业、水土保持与荒漠化防治专业</t>
  </si>
  <si>
    <t>从事植物疫病防控、绿化、森林资源保护、森林防火工作</t>
  </si>
  <si>
    <t>龙国兰</t>
  </si>
  <si>
    <t>18785036103
0851-86130002</t>
  </si>
  <si>
    <t>554139386@qq.com</t>
  </si>
  <si>
    <t>农业机械化工程专业、农业水土工程专业、农业生物环境与能源工程专业、农业电气化与自动化专业</t>
  </si>
  <si>
    <t>从事农田水利建设、饮水安全、防汛抗旱、水资源保护工作</t>
  </si>
  <si>
    <t>贵阳市乌当区羊昌镇农业农村综合服务中心</t>
  </si>
  <si>
    <t xml:space="preserve">    羊昌镇农业农村中心承担全镇农业农村发展服务与管理工作。负责落实农业政策，推广种养技术，指导特色农业发展；抓好农田水利、耕地保护及农机管理；牵头人居环境整治、美丽乡村建设；协助推进土地流转、惠农政策落实及涉农矛盾调解，助力乡村振兴。</t>
  </si>
  <si>
    <t>乌当区羊昌镇羊昌村羊昌西街1号</t>
  </si>
  <si>
    <t>水产养殖专业、农艺与种业专业（专硕）、畜牧专业（专硕）</t>
  </si>
  <si>
    <t>主要从事统筹畜牧水产发展，强化农艺种业技术支撑等相关工作</t>
  </si>
  <si>
    <t>安娜娜</t>
  </si>
  <si>
    <t>13809458782
0851-86110029</t>
  </si>
  <si>
    <t>mmgganna@foxmail.com</t>
  </si>
  <si>
    <t>贵阳市乌当区百宜镇农业农村综合服务中心</t>
  </si>
  <si>
    <t>负责农业、林业、水利技术及技术推广、农业机械化、农产品质量安全、重大动物疫病防控、野生动物保护等具体工作；负责农业种养殖、畜牧兽医、农田水利建设、饮水安全、防汛抗旱、绿化、森林防火等具体工作；承担基本农田、森林资源、水资源保护工作；负责日常财务管理、资产管理、预决算编制、资金管理、涉农补贴、村级财务管理、农村集体经济发展等具体事务性工作；负责本单位网上名称管理工作；负责上级交办的其他工作。</t>
  </si>
  <si>
    <t>乌当区
百宜镇百宜街上94号</t>
  </si>
  <si>
    <t>资源利用与植物保护专业（专硕）、农业管理专业（专硕）、农村发展专业（专硕）</t>
  </si>
  <si>
    <t>主要负责农业农村发展管理、资源利用技术推广等相关工作</t>
  </si>
  <si>
    <t>刘芳</t>
  </si>
  <si>
    <t>18722955128
0851-86113002</t>
  </si>
  <si>
    <t>1774275634@qq.com</t>
  </si>
  <si>
    <t>贵阳市乌当区教育科研与教师培训中心</t>
  </si>
  <si>
    <t xml:space="preserve">  贵阳市乌当区教育科研与教师培训中心于2005年3月18日，在原乌当师范学校、乌当区教师进修学校和区教育局教研室基础上合并组建而成，属乌当区教育局下属正科级事业单位。主要承担全区中小学、幼儿园教育教学和教育科研的管理、指导和服务职能。</t>
  </si>
  <si>
    <t>乌当区东风镇高新北路2号智汇云锦B3栋</t>
  </si>
  <si>
    <t>教研员</t>
  </si>
  <si>
    <t>教育学原理专业、教育管理专业（专硕）</t>
  </si>
  <si>
    <t>从事教育教学研究管理及相关工作</t>
  </si>
  <si>
    <t>李慧敏</t>
  </si>
  <si>
    <t>1042054917qq.com</t>
  </si>
  <si>
    <t>贵阳市乌当区人民医院</t>
  </si>
  <si>
    <t>乌当区人民医院是乌当区唯一的公立非营利性二甲医院。主要承担本区域内疑难重症、重大疾病诊疗、传染病防治、突发事件医疗救治和院前急救任务，接受政府指令承担突发公共事件的应急救治任务；承担临床教学、乌当区医疗质量控制等任务；开展临床医学研究，解决临床诊疗疑难问题，推广适宜技术。</t>
  </si>
  <si>
    <t>乌当区新添大道北段124号</t>
  </si>
  <si>
    <t>口腔医师</t>
  </si>
  <si>
    <t>口腔临床医学专业、口腔医学专业（专硕）</t>
  </si>
  <si>
    <t>主要从事医院临床诊疗工作</t>
  </si>
  <si>
    <t>李伟琳</t>
  </si>
  <si>
    <t>18985059891
0851-86415404</t>
  </si>
  <si>
    <t>642318461@qq.com</t>
  </si>
  <si>
    <t>贵阳市乌当区中医医院</t>
  </si>
  <si>
    <t>乌当区中医医院集医疗、预防保健、康复、科研、教学为一体的中医医院，区级中医药工作指导中心，指导全区各乡镇卫生院、社区服务中心中医药业务及适宜技术开展。</t>
  </si>
  <si>
    <t>乌当区北衙路80号</t>
  </si>
  <si>
    <t>中西医结合临床专业（专硕)、中医外科学专业（专硕)、中医骨伤科学专业(专硕)</t>
  </si>
  <si>
    <t>吴小爱</t>
  </si>
  <si>
    <t>13608564072
0851-86415404</t>
  </si>
  <si>
    <t>3181728244@qq.com</t>
  </si>
  <si>
    <t>贵阳市乌当区妇幼保健院</t>
  </si>
  <si>
    <t>政府举办的非营利性医疗机构（全额事业单位）。按照全生命周期和三级预防的理念，以一级和二级预防为重点，为妇女儿童提供从出生到老年、内容涵盖生理和心理的主动、连续的服务与管理。强化公共卫生责任，突出群体保健功能。</t>
  </si>
  <si>
    <t>临床医师</t>
  </si>
  <si>
    <t>影像医学与核医学专业（专硕）、口腔临床医学专业、口腔医学专业（专硕）</t>
  </si>
  <si>
    <t>从事与专业相关的临床诊疗工作</t>
  </si>
  <si>
    <t>姚竹</t>
  </si>
  <si>
    <t>13984189099
0851-86415404</t>
  </si>
  <si>
    <t>1137925847@qq.com</t>
  </si>
  <si>
    <t>贵阳市乌当区观溪路街道新天社区卫生服务中心</t>
  </si>
  <si>
    <t>观溪路街道新天社区卫生服务中心位于贵阳市乌当区北衙路79号，开展有基本医疗及国家基本公共卫生服务项目。</t>
  </si>
  <si>
    <t>乌当区北衙路79号</t>
  </si>
  <si>
    <t>儿科学（专硕）、全科医学（专硕）、中医儿科学（专硕）</t>
  </si>
  <si>
    <t>主要从事医院儿科诊疗及儿童保健工作</t>
  </si>
  <si>
    <t>宋婷婷</t>
  </si>
  <si>
    <t>18585061996
0851-86415404</t>
  </si>
  <si>
    <t>492248204@qq.com</t>
  </si>
  <si>
    <t>贵阳市乌当区疾病预防控制中心</t>
  </si>
  <si>
    <t>依法承担传染病监测防控、突发公共卫生事件应急处置、健康危害因素监测、实验室检测分析及健康教育等职能，同时履行卫生健康领域执法监督职责。</t>
  </si>
  <si>
    <t>乌当区新添寨北衙路5号</t>
  </si>
  <si>
    <t>流行病与卫生统计学专业、劳动卫生与环境卫生学专业、营养与食品卫生学专业</t>
  </si>
  <si>
    <t>从事疾病预防控制等相关工作</t>
  </si>
  <si>
    <t>陈颖琪</t>
  </si>
  <si>
    <t>13765060775
0851-86845656</t>
  </si>
  <si>
    <t>591528069@qq.com</t>
  </si>
  <si>
    <t>贵阳恒双成机电设备有限公司</t>
  </si>
  <si>
    <t>贵阳恒双成机电有限公司成立于2015年，位于贵州省省会贵阳市，现有职工30人，其中设计员15人，机械设计人员12名，电气设计人员3名。公司长期从事有色金属及化工行业进口设备的国产化及非标设备的开发、设计、加工、装配等工作，同时也承担各种设备及备件的设计、加工、制造、修复、修配等工作。设计经验丰富，技术开发能力强，可完全根据用户的要求进行设计及制作。</t>
  </si>
  <si>
    <t>机械设计工程师</t>
  </si>
  <si>
    <t>机械设计及制造</t>
  </si>
  <si>
    <t>负责产品机械结构、传动系统、整机方案的设计与开发，负责现有产品的结构优化、降本设计、工艺改进及版本迭代</t>
  </si>
  <si>
    <t>月薪薪资范围6000-12000五险一金</t>
  </si>
  <si>
    <t>王晓东</t>
  </si>
  <si>
    <t>123168207@qq.com</t>
  </si>
  <si>
    <t>贵州捷盛钻具股份有限公司</t>
  </si>
  <si>
    <t>贵州捷盛钻具股份有限公司1997年成立，总部贵阳，在安徽滁州、江苏南京设分子公司，专注矿山与工程凿岩工具研发、生产、销售及一体化解决方案。公司为国内凿岩钻具出口前三企业，2025年营收超2亿元，拥有50余项专利，产品远销全球80多个国家和地区。</t>
  </si>
  <si>
    <t>研发副部长</t>
  </si>
  <si>
    <t>机械制造及其自动化相关专业</t>
  </si>
  <si>
    <t>1、战略与规划： 制定并实施公司年度及中长期研发战略、技术路线图和新产品开发规划。
2、项目管理： 全面负责研发项目的立项、计划、执行、监控与结题验收。确保项目在预算内按时、按质完成既定目标，有效管理项目风险。
3、技术研发：
(1) 领导团队进行新材料、新工艺、新技术的应用研究与开发，特别是在精密机加工、金属材料性能优化、热处理工艺创新等方面。
(2) 组织和指导关键技术难题的攻关，解决生产过程中的重大技术问题。
(3) 负责产品设计、工艺设计的评审与优化，提升产品性能与质量。
4、 团队建设：组建、培养和管理高素质的研发团队，激发团队成员潜能，营造创新、协作的研发氛围。
5、跨部门协作：与生产、质量、采购、销售等部门紧密协作，确保研发项目与市场需求、生产工艺紧密结合，顺利实现成果转化和产业化。
6、技术标准化：建立和完善研发体系、流程及技术标准、规范。
7、外部合作：评估和管理与高校、科研院所、供应商等的技术合作与交流。</t>
  </si>
  <si>
    <t>年薪薪资范围15万-25万</t>
  </si>
  <si>
    <t>张女士</t>
  </si>
  <si>
    <t>398059553@qq.com</t>
  </si>
  <si>
    <t>1、负责新产品（机械零部件、工装夹具、非标设备等）的结构设计、方案制定及详细设计出图。
2、参与产品加工工艺研发，制定合理的机加工工艺流程（车、铣、磨、线切割等），解决加工过程中的技术问题。
3、负责编写相关技术文档，包括设计说明书、BOM表、工艺卡片、检验标准等。
4、与生产、质量等部门密切协作，跟进产品试制全过程，并进行设计优化和迭代。
5、参与现有产品的技术改进与降本增效项目，提升产品性能与市场竞争力。
6、 研究行业新技术、新工艺、新材料，并推动其应用落地。</t>
  </si>
  <si>
    <t>测试工程师</t>
  </si>
  <si>
    <t xml:space="preserve">1、根据工作需要进入施工中的隧道或矿山进行产品跟踪；
2、准确收集信息，反馈信息，同时信息处理分析能力；
3、分析产品需求，制度产品硬件测试方案和测试计划、并设计测试用例;
2、对产品性能、一致性、可靠性等方面进行测试;
3、分析定位、解决测试问题，评估测试效果并撰写测试报告;
4、负责排查和解决售后反馈回来的硬件问题;
5、指导测试治具的设计工作，制定整机生产测试作业指导书并指导生产进行整机出厂测试工作;
</t>
  </si>
  <si>
    <t>年薪薪资范围10万-15万</t>
  </si>
  <si>
    <t>国际业务开发经理（西语）</t>
  </si>
  <si>
    <t>西班牙语、国际经济与贸易、机械类相关专业</t>
  </si>
  <si>
    <t>1、主要负责开发、维护国外区域客户，与客户建立良好关系，维护企业形象；
2、组织开展市场调研和预测，掌握市场动态， 搜集和分析行业趋势、竞争对手信息，为公司的市场策划和战略规划提供支持；
3、按市场计划，督导市场团队进行公司品牌宣传和产品推广，建立客户关系；
4、市场调研并寻找潜在客户，开发新市场及大客户资源；
5、客户端信息收集及追踪，与国外客户进行沟通交流，管理客户并供应服务，满意客户需求</t>
  </si>
  <si>
    <t>月薪薪资范围8000-15000</t>
  </si>
  <si>
    <t>国际业务开发经理（英语）</t>
  </si>
  <si>
    <t>英语、国际经济与贸易、机械类相关专业</t>
  </si>
  <si>
    <t>国际业务开发经理（俄语）</t>
  </si>
  <si>
    <t>俄语、国际经济与贸易、机械类相关专业</t>
  </si>
  <si>
    <t>跟单员（英语、西语、俄语）</t>
  </si>
  <si>
    <t>外语专业、国际经济与贸易、机械类相关专业</t>
  </si>
  <si>
    <t>1. 协助国际业务订单处理、跟单、生产进度跟踪及配合物流安排等事务；
2. 协调客户，仓库、物流和工厂之间的沟通；
3. 负责质量问题的反馈，保证产品符合客户要求及公司标准；
4.负责客户咨询及答疑工作，接待客户等。
任职要求：
1. 具备自我学习的意愿和能力，能够快速学习产品知识，适应工作环境；
2. 具有较强的组织协调能力，具备团队合作精神；
3. 良好的外语阅读、写作能力，口语流利为佳。</t>
  </si>
  <si>
    <t>国内业务部长</t>
  </si>
  <si>
    <t>市场营销、理工科</t>
  </si>
  <si>
    <t>1.负责公司凿岩钻具产品在国内市场的销售工作，完成既定的销售目标。
2.通过深入理解客户需求，提供定制化的产品和技术方案，推动销售过程直至成交（报价、方案、技术咨询、签订合同、合同执行等）
3.参与产品推广活动、行业展会及客户研讨会，提升公司品牌知名度和市场份额。
4.开发新客户，维护老客户关系，定期拜访客户，了解客户需求，提供专业的技术支持与服务。
5.定期向领导汇报销售进度和市场动态，制定并执行个人销售计划。
6.收集市场和竞争对手的信息，及时反馈市场动态，为公司制定销售策略提供依据。
7.协同技术团队完成项目投标，准备标书及相关技术文件。
8.其他上级安排的工作任务。</t>
  </si>
  <si>
    <t>采购助理</t>
  </si>
  <si>
    <t>外语专业、国际经济与贸易专业</t>
  </si>
  <si>
    <t>1. 采购订单处理：协助采购主管或专员执行采购计划，处理采购订单的申请、录入、跟踪和归档，确保流程准确无误。
2. 供应商沟通：与现有供应商保持日常沟通，跟进订单进度、交货期及到货情况，及时处理异常问题。
3. 文档管理：负责整理和维护采购相关的文件、合同、报价单等资料，确保档案的完整性和系统性。
4. 数据录入与统计：协助进行采购数据的录入、整理和初步分析，生成简单的采购报表。
5. 库存协助管理：协助监控库存水平，与仓库部门核对物料入库情况，并及时更新库存信息。
6. 询价与比价：协助收集供应商信息和产品信息，进行初步的市场询价和比价工作。
7. 内部协调：与公司内部其他部门（如财务、生产、销售等）进行协调沟通，确保采购流程顺畅。
8. 完成上级交办的其他相关工作。
二：任职要求：
1.学历专业： 本科学历，专业不限。
2.工作经验：年龄：22-30岁，欢迎优秀应届毕业生投递；有1年以上采购助理或相关文职工作经验者优先。
3. 技能要求：
（1）熟练使用Office办公软件，尤其是Excel（需掌握数据透视表、VLOOKUP等常用函数）、Word和Outlook。
（2）具备良好的数据录入和处理能力，对数字敏感，细心严谨。
4. 能力素质：
（1）沟通能力：具备良好的沟通和协调能力，能够与内外部人员进行有效交流。
（2）责任心：工作积极主动，认真负责，有较强的责任心和团队合作精神。
（3）学习能力：思维清晰，学习能力强，能快速适应工作环境和工作流程。
（4）抗压能力 能够适应快节奏的工作环境，具备一定的多任务处理能力。
5. 熟悉ERP系统操作者优先考虑。</t>
  </si>
  <si>
    <t>月薪薪资范围5000-7000</t>
  </si>
  <si>
    <t>pmc主管</t>
  </si>
  <si>
    <t>（一）生产计划管理：
1.主导评审销售订单，评估产能与物料状况，制定切实可行的主生产计划（MPS）和周/日生产排程。
2.监控生产进度，及时发现并解决生产过程中的异常，确保生产计划按时完成。
3.主持召开生产计划会议，协调生产、采购、质量等部门，确保信息畅通、行动一致。
（二）物料需求规划（MRP）：
1.独立运用ERP系统，运行MRP计算，精准生成物料需求计划，确保原材料、外购件、外协件的及时供应。
2.监控关键物料库存状况，建立安全库存模型，有效平衡库存周转与生产需求，避免物料短缺或过度积压。
3.跟踪物料到货情况，处理物料异常（如来料不良、交期延误），并启动应急方案。
（三）库存控制与优化：
1.制定并完善物料管理制度，规范物料收发、存储和领用流程。
2.定期组织库存盘点，确保账、物、卡一致，分析库存数据，提出库存优化和呆滞料处理方案。
3.监控在制品（WIP）库存，推动生产线物料流转，降低在制品资金占用。
（四） ERP系统与流程改善：
1.精通ERP系统中PMC相关模块（如计划、采购、仓库等）的操作与逻辑，并能对系统流程提出优化建议。
2.建立和完善PMC相关的数据报表体系（如订单准交率、库存周转率、计划达成率等），为管理决策提供数据支持。
3.持续优化计划与物料控制流程，提升工作效率。</t>
  </si>
  <si>
    <t>月薪薪资范围8000-12000</t>
  </si>
  <si>
    <t>国际物流主管</t>
  </si>
  <si>
    <t>国际物流、国际经济与贸易</t>
  </si>
  <si>
    <r>
      <rPr>
        <sz val="10"/>
        <rFont val="仿宋"/>
        <charset val="134"/>
      </rPr>
      <t xml:space="preserve">1. 物流战略规划与运营管理
</t>
    </r>
    <r>
      <rPr>
        <sz val="10"/>
        <rFont val="宋体"/>
        <charset val="134"/>
      </rPr>
      <t></t>
    </r>
    <r>
      <rPr>
        <sz val="10"/>
        <rFont val="仿宋"/>
        <charset val="134"/>
      </rPr>
      <t xml:space="preserve">负责制定并执行公司产品（包括进出口）的国际（海/空/铁）及国内运输、仓储与配送的整体物流方案。
</t>
    </r>
    <r>
      <rPr>
        <sz val="10"/>
        <rFont val="宋体"/>
        <charset val="134"/>
      </rPr>
      <t></t>
    </r>
    <r>
      <rPr>
        <sz val="10"/>
        <rFont val="仿宋"/>
        <charset val="134"/>
      </rPr>
      <t xml:space="preserve">主导全链路物流模式的持续优化与创新，提升供应链响应速度与韧性。
2. 国际物流全流程管控
</t>
    </r>
    <r>
      <rPr>
        <sz val="10"/>
        <rFont val="宋体"/>
        <charset val="134"/>
      </rPr>
      <t></t>
    </r>
    <r>
      <rPr>
        <sz val="10"/>
        <rFont val="仿宋"/>
        <charset val="134"/>
      </rPr>
      <t xml:space="preserve">精细化管理国际物流核心环节：订舱、报关、报检、清关及单证处理，确保合规性与时效性。
</t>
    </r>
    <r>
      <rPr>
        <sz val="10"/>
        <rFont val="宋体"/>
        <charset val="134"/>
      </rPr>
      <t></t>
    </r>
    <r>
      <rPr>
        <sz val="10"/>
        <rFont val="仿宋"/>
        <charset val="134"/>
      </rPr>
      <t xml:space="preserve">作为公司代表，对接并管理国际货运代理、船公司、航空公司、国内承运商及海关/商检等政府机构，维护战略合作关系。
3. 成本控制与供应商管理
</t>
    </r>
    <r>
      <rPr>
        <sz val="10"/>
        <rFont val="宋体"/>
        <charset val="134"/>
      </rPr>
      <t></t>
    </r>
    <r>
      <rPr>
        <sz val="10"/>
        <rFont val="仿宋"/>
        <charset val="134"/>
      </rPr>
      <t xml:space="preserve">建立并完善物流成本核算与管控体系，定期审核各项物流费用（运输、仓储、关务等）。
</t>
    </r>
    <r>
      <rPr>
        <sz val="10"/>
        <rFont val="宋体"/>
        <charset val="134"/>
      </rPr>
      <t></t>
    </r>
    <r>
      <rPr>
        <sz val="10"/>
        <rFont val="仿宋"/>
        <charset val="134"/>
      </rPr>
      <t xml:space="preserve">主导物流供应商的选拔、评估、谈判与绩效考核，通过比价、议价及优化合作模式，持续降低单票物流成本。
4. 数据、系统与合规性管理
</t>
    </r>
    <r>
      <rPr>
        <sz val="10"/>
        <rFont val="宋体"/>
        <charset val="134"/>
      </rPr>
      <t></t>
    </r>
    <r>
      <rPr>
        <sz val="10"/>
        <rFont val="仿宋"/>
        <charset val="134"/>
      </rPr>
      <t xml:space="preserve">确保物流单证、操作数据及ERP/WMS/TMS系统信息的准确性。
</t>
    </r>
    <r>
      <rPr>
        <sz val="10"/>
        <rFont val="宋体"/>
        <charset val="134"/>
      </rPr>
      <t></t>
    </r>
    <r>
      <rPr>
        <sz val="10"/>
        <rFont val="仿宋"/>
        <charset val="134"/>
      </rPr>
      <t xml:space="preserve">监控并确保所有物流活动符合海关法规、国际贸易规则及国内运输法规。
</t>
    </r>
    <r>
      <rPr>
        <sz val="10"/>
        <rFont val="宋体"/>
        <charset val="134"/>
      </rPr>
      <t></t>
    </r>
    <r>
      <rPr>
        <sz val="10"/>
        <rFont val="仿宋"/>
        <charset val="134"/>
      </rPr>
      <t xml:space="preserve">定期编制物流运营分析报告，为管理决策提供数据支持。
5. 计划协同与团队管理
</t>
    </r>
    <r>
      <rPr>
        <sz val="10"/>
        <rFont val="宋体"/>
        <charset val="134"/>
      </rPr>
      <t></t>
    </r>
    <r>
      <rPr>
        <sz val="10"/>
        <rFont val="仿宋"/>
        <charset val="134"/>
      </rPr>
      <t xml:space="preserve">根据销售预测与订单，制定精准的月度发货计划，并高效协调销售、采购及生产部门，保障交付及时率。
</t>
    </r>
    <r>
      <rPr>
        <sz val="10"/>
        <rFont val="宋体"/>
        <charset val="134"/>
      </rPr>
      <t></t>
    </r>
    <r>
      <rPr>
        <sz val="10"/>
        <rFont val="仿宋"/>
        <charset val="134"/>
      </rPr>
      <t xml:space="preserve">负责物流团队的日常管理、绩效考核、能力发展与人才梯队建设。
</t>
    </r>
  </si>
  <si>
    <t>物流跟单</t>
  </si>
  <si>
    <t>物流相关专业</t>
  </si>
  <si>
    <t>1. 负责制作合同、商业发票、装箱单、原产地证、提单等全套进出口单据，确保格式规范、内容准确且符合国际贸易规则。
2. 核对信用证条款与合同一致性，识别潜在风险（如矛盾条款或遗漏项）。
3. 审查各类单据的逻辑性与合规性，避免因单据错误导致货款延迟或拒付。
4. 安排订舱、报关、验货等环节，跟踪货物实时运输状态。
5. 对接货代公司协调装箱、送仓及特殊货物运输要求。
6. 反馈运输延误、货损等异常情况，协助索赔流程。
7. 负责核对运输量、费用等基础数据，完成系统录入及台账更新。
8. 系统性整理和存档所有贸易单据，确保可追溯性。
9. 与业务部门、财务部门沟通，保障货款结算与退税进度。
10. 协助外汇核销、收付汇跟踪及退税资料准备。</t>
  </si>
  <si>
    <t>联德液压(贵阳)有限公司</t>
  </si>
  <si>
    <t>联德液压(贵阳)有限公司是由乌当区政府招商引资，从事高压轴向柱塞式液压泵/马达系列产品研发和制造的集研发、生产、销售于一体的专业化企业。公司具备60年液压件研发及制造经验，是国内最早研发和制造高端、核心液压基础件，高压柱塞泵/马达的企业之一。目前直接承担参与国家重点研发项目、科技重大项目、科技支撑项目、工信部战略基础产品等项目。</t>
  </si>
  <si>
    <t>设备维修工程师</t>
  </si>
  <si>
    <t>机电一体化</t>
  </si>
  <si>
    <t>工作职责：
1、负责配电房、车间低压线路、装试、照明、循环冷却水系统等设备及其配套设施的深度维护保养、修理及安装改造；
2、负责按计划进行生产工艺设备的维护保养工作，确保生产工艺设备安全、可靠运行；
3、履行生产工艺设备特别是关键设备的巡视检查、专业点检和精密点检任务，及日常修理与紧急抢修，缩短设备故障影响生产时间；
4、履行生产工艺设备修理、安装及改造所需的设计出图与相关技术资料、零部件请购清单等的提交，进行生产工艺设备的大中修理、搬迁等工作，恢复设备精度，确保生产工艺设备满足生产需求。
任职要求：
1、本科及以上学历，机电一体化、电气自动化、机械加工及其自动化或相近专业毕业；
2、三年以上机电设备维修相关岗位工作经历；
3、有电工证，熟悉相关政策法规、技术标准和规范，具备丰富的设备维修知识，熟悉设备电气、机械等专业知识；
4、具有良好的组织能力、沟通能力、协调能力，较强的设备故障分析和处理能力；责任心强；熟练使用office软件。</t>
  </si>
  <si>
    <t>叶卿</t>
  </si>
  <si>
    <t>Xgy-hr@liyuansz.com</t>
  </si>
  <si>
    <t>贵阳市白云区企事业单位</t>
  </si>
  <si>
    <t>极光湾（贵阳）发动机有限公司</t>
  </si>
  <si>
    <t>是由浙江吉利控股集团旗下浙江吉利汽车有限公司于2016年11月16日正式投资成立，公司总投资额50亿元，注册资本33846万元，年产能40万台，年产值预计39.6亿元，并实现年利税3亿元。主要负责生产吉利集团与沃尔沃汽车公司共同开发的GEP3系列1.5TD涡轮增压发动机，该款发动机诞生于Volvo世界十佳发动机的Drive-E动力平台，将被广泛应用于吉利及Volvo下一代新车型上。GEP3发动机产品谱系包括五大系列，分别为15TD BASE机型，以及15TD/PHEV、15TD/BSG、15T、15T/Miller四类变型机，该款发动机年产能达40万台，产品除供给国内吉利各整车厂之外，还远销瑞典、比利时等国际市场。</t>
  </si>
  <si>
    <t>贵州省贵阳市白云区云环东路123号</t>
  </si>
  <si>
    <t>机械制造及其自动化/机电一体化相关专业</t>
  </si>
  <si>
    <r>
      <rPr>
        <sz val="10"/>
        <rFont val="仿宋"/>
        <charset val="134"/>
      </rPr>
      <t xml:space="preserve">
1、</t>
    </r>
    <r>
      <rPr>
        <sz val="10"/>
        <rFont val="宋体"/>
        <charset val="134"/>
      </rPr>
      <t xml:space="preserve">	</t>
    </r>
    <r>
      <rPr>
        <sz val="10"/>
        <rFont val="仿宋"/>
        <charset val="134"/>
      </rPr>
      <t>熟练掌握电气控制类图纸、硬件规范；
2、</t>
    </r>
    <r>
      <rPr>
        <sz val="10"/>
        <rFont val="宋体"/>
        <charset val="134"/>
      </rPr>
      <t xml:space="preserve">	</t>
    </r>
    <r>
      <rPr>
        <sz val="10"/>
        <rFont val="仿宋"/>
        <charset val="134"/>
      </rPr>
      <t>熟练应用 FANUC、SIEMENS控制系统等编程软件，如STEP7/STARTER/TIA等；
3、</t>
    </r>
    <r>
      <rPr>
        <sz val="10"/>
        <rFont val="宋体"/>
        <charset val="134"/>
      </rPr>
      <t xml:space="preserve">	</t>
    </r>
    <r>
      <rPr>
        <sz val="10"/>
        <rFont val="仿宋"/>
        <charset val="134"/>
      </rPr>
      <t>熟悉PROFIBUS/PROFINET总线通讯；
4、</t>
    </r>
    <r>
      <rPr>
        <sz val="10"/>
        <rFont val="宋体"/>
        <charset val="134"/>
      </rPr>
      <t xml:space="preserve">	</t>
    </r>
    <r>
      <rPr>
        <sz val="10"/>
        <rFont val="仿宋"/>
        <charset val="134"/>
      </rPr>
      <t xml:space="preserve">具备设备电气控制部分的改造调试能力；
</t>
    </r>
  </si>
  <si>
    <t>6000-8000</t>
  </si>
  <si>
    <t>欧志琼</t>
  </si>
  <si>
    <t>zhiqiong.ou@geely.com</t>
  </si>
  <si>
    <t>产品技术岗</t>
  </si>
  <si>
    <t>内燃机类、机械类及相关专业</t>
  </si>
  <si>
    <r>
      <rPr>
        <sz val="10"/>
        <rFont val="仿宋"/>
        <charset val="134"/>
      </rPr>
      <t>1.</t>
    </r>
    <r>
      <rPr>
        <sz val="10"/>
        <rFont val="宋体"/>
        <charset val="134"/>
      </rPr>
      <t xml:space="preserve">	</t>
    </r>
    <r>
      <rPr>
        <sz val="10"/>
        <rFont val="仿宋"/>
        <charset val="134"/>
      </rPr>
      <t>熟练掌握发动机产品构造与工作原理；
2.</t>
    </r>
    <r>
      <rPr>
        <sz val="10"/>
        <rFont val="宋体"/>
        <charset val="134"/>
      </rPr>
      <t xml:space="preserve">	</t>
    </r>
    <r>
      <rPr>
        <sz val="10"/>
        <rFont val="仿宋"/>
        <charset val="134"/>
      </rPr>
      <t>熟悉机械零件的加工、工艺；
3.</t>
    </r>
    <r>
      <rPr>
        <sz val="10"/>
        <rFont val="宋体"/>
        <charset val="134"/>
      </rPr>
      <t xml:space="preserve">	</t>
    </r>
    <r>
      <rPr>
        <sz val="10"/>
        <rFont val="仿宋"/>
        <charset val="134"/>
      </rPr>
      <t>熟练掌握产品开发软件、办公软件；
4.</t>
    </r>
    <r>
      <rPr>
        <sz val="10"/>
        <rFont val="宋体"/>
        <charset val="134"/>
      </rPr>
      <t xml:space="preserve">	</t>
    </r>
    <r>
      <rPr>
        <sz val="10"/>
        <rFont val="仿宋"/>
        <charset val="134"/>
      </rPr>
      <t>熟练掌握国家有关内燃机、机械的法规及标准知识；
5.</t>
    </r>
    <r>
      <rPr>
        <sz val="10"/>
        <rFont val="宋体"/>
        <charset val="134"/>
      </rPr>
      <t xml:space="preserve">	</t>
    </r>
    <r>
      <rPr>
        <sz val="10"/>
        <rFont val="仿宋"/>
        <charset val="134"/>
      </rPr>
      <t>熟悉电脑操作，能够熟练运用office等办公自动化软件；
6.</t>
    </r>
    <r>
      <rPr>
        <sz val="10"/>
        <rFont val="宋体"/>
        <charset val="134"/>
      </rPr>
      <t xml:space="preserve">	</t>
    </r>
    <r>
      <rPr>
        <sz val="10"/>
        <rFont val="仿宋"/>
        <charset val="134"/>
      </rPr>
      <t>特别优秀者可适当放宽任职资格要求。</t>
    </r>
  </si>
  <si>
    <t>供应商质量管理岗</t>
  </si>
  <si>
    <t>材料成型/机械制造/车辆工程及相关专业</t>
  </si>
  <si>
    <r>
      <rPr>
        <sz val="10"/>
        <rFont val="仿宋"/>
        <charset val="134"/>
      </rPr>
      <t>1.</t>
    </r>
    <r>
      <rPr>
        <sz val="10"/>
        <rFont val="宋体"/>
        <charset val="134"/>
      </rPr>
      <t xml:space="preserve">	</t>
    </r>
    <r>
      <rPr>
        <sz val="10"/>
        <rFont val="仿宋"/>
        <charset val="134"/>
      </rPr>
      <t>熟悉供应商管理流程；
2.</t>
    </r>
    <r>
      <rPr>
        <sz val="10"/>
        <rFont val="宋体"/>
        <charset val="134"/>
      </rPr>
      <t xml:space="preserve">	</t>
    </r>
    <r>
      <rPr>
        <sz val="10"/>
        <rFont val="仿宋"/>
        <charset val="134"/>
      </rPr>
      <t>熟悉内燃机构造及原理；
3.</t>
    </r>
    <r>
      <rPr>
        <sz val="10"/>
        <rFont val="宋体"/>
        <charset val="134"/>
      </rPr>
      <t xml:space="preserve">	</t>
    </r>
    <r>
      <rPr>
        <sz val="10"/>
        <rFont val="仿宋"/>
        <charset val="134"/>
      </rPr>
      <t>熟悉相应发动机零部件制造工艺；
4.</t>
    </r>
    <r>
      <rPr>
        <sz val="10"/>
        <rFont val="宋体"/>
        <charset val="134"/>
      </rPr>
      <t xml:space="preserve">	</t>
    </r>
    <r>
      <rPr>
        <sz val="10"/>
        <rFont val="仿宋"/>
        <charset val="134"/>
      </rPr>
      <t>熟悉发动机装配制造工艺；
5.</t>
    </r>
    <r>
      <rPr>
        <sz val="10"/>
        <rFont val="宋体"/>
        <charset val="134"/>
      </rPr>
      <t xml:space="preserve">	</t>
    </r>
    <r>
      <rPr>
        <sz val="10"/>
        <rFont val="仿宋"/>
        <charset val="134"/>
      </rPr>
      <t>熟悉运用五大工具，具有较强的质量问题分析解决能力 
6.</t>
    </r>
    <r>
      <rPr>
        <sz val="10"/>
        <rFont val="宋体"/>
        <charset val="134"/>
      </rPr>
      <t xml:space="preserve">	</t>
    </r>
    <r>
      <rPr>
        <sz val="10"/>
        <rFont val="仿宋"/>
        <charset val="134"/>
      </rPr>
      <t>具备较强的学习能力、组织协调能力；
7.</t>
    </r>
    <r>
      <rPr>
        <sz val="10"/>
        <rFont val="宋体"/>
        <charset val="134"/>
      </rPr>
      <t xml:space="preserve">	</t>
    </r>
    <r>
      <rPr>
        <sz val="10"/>
        <rFont val="仿宋"/>
        <charset val="134"/>
      </rPr>
      <t>能熟练运用办公软件、具备较好的书面表达能力及统计分析能力。</t>
    </r>
  </si>
  <si>
    <t>工艺技术岗</t>
  </si>
  <si>
    <t>机械设计、车辆工程及相关专业</t>
  </si>
  <si>
    <r>
      <rPr>
        <sz val="10"/>
        <rFont val="仿宋"/>
        <charset val="134"/>
      </rPr>
      <t xml:space="preserve">
2、熟悉机械加工相关工艺、刀具或发动机加工工艺；
3、熟悉生产制造工艺管理等相关知识；
4、熟练掌握office办公软件使用（excel、word、powerpoint等）；
5、熟练掌握CAD、PROE或UG等专业二维、三维软件，进行工艺设计及评估；
6、</t>
    </r>
    <r>
      <rPr>
        <sz val="10"/>
        <rFont val="宋体"/>
        <charset val="134"/>
      </rPr>
      <t xml:space="preserve">	</t>
    </r>
    <r>
      <rPr>
        <sz val="10"/>
        <rFont val="仿宋"/>
        <charset val="134"/>
      </rPr>
      <t>熟练运用西门子840D 数控系统，具备自主编程及上手调试能力；
7、</t>
    </r>
    <r>
      <rPr>
        <sz val="10"/>
        <rFont val="宋体"/>
        <charset val="134"/>
      </rPr>
      <t xml:space="preserve">	</t>
    </r>
    <r>
      <rPr>
        <sz val="10"/>
        <rFont val="仿宋"/>
        <charset val="134"/>
      </rPr>
      <t>具备Vericut数控仿真能力，powermill/UG 软件编程能力者优先；
8、</t>
    </r>
    <r>
      <rPr>
        <sz val="10"/>
        <rFont val="宋体"/>
        <charset val="134"/>
      </rPr>
      <t xml:space="preserve">	</t>
    </r>
    <r>
      <rPr>
        <sz val="10"/>
        <rFont val="仿宋"/>
        <charset val="134"/>
      </rPr>
      <t>个人沟通及协调能力良好；</t>
    </r>
  </si>
  <si>
    <t>燕京啤酒（贵州）有限公司</t>
  </si>
  <si>
    <t>燕京啤酒（贵州）有限公司隶属于燕京啤酒集团外埠公司之一，地处白云区白云北路与外环路交汇处，占地330亩，距离白云区政府2公里，距离贵阳市政府7公里，白云北路地铁站1.4公里，交通十分便利。为了满足公司产能提升需要，公司大量核心岗位虚位以待，被录用员工将获得重要的成长机会及广阔的晋升空间。</t>
  </si>
  <si>
    <t>贵州省贵阳市白云区马掌坡路339号</t>
  </si>
  <si>
    <t>维修工（机械）</t>
  </si>
  <si>
    <t>机械制造相关专业</t>
  </si>
  <si>
    <t>年龄要求：20-35岁；
能力要求：能运用简单的办公软件，有工作经验者优先。</t>
  </si>
  <si>
    <t>公司有员工食堂每餐均有伙食补助、免费职工体检、定期有劳保用品发放、免费防暑降温品发放（牛奶、饮料）、各类假期、五险一金、免费住宿（24h供应热水）、免费停车（有充电桩）、厂庆费、取暖费、年终奖等共计20多项福利</t>
  </si>
  <si>
    <t>王女士</t>
  </si>
  <si>
    <t>yjgzhr@163.com</t>
  </si>
  <si>
    <t>维修工（电仪）</t>
  </si>
  <si>
    <t>电气、仪表相关专业</t>
  </si>
  <si>
    <t>年龄要求：20-35岁；能力要求：能运用简单的办公软件，有工作经验者优先，具备电工证。</t>
  </si>
  <si>
    <t>公司有员工食堂每餐均有伙食补助、免费职工体检、定期有劳保用品发放、免费防暑降温品发放（牛奶、饮料）、各类假期、五险一金、免费住宿（24h供应热水）、免费停车（有充电桩）、厂庆费、取暖费、年终奖等共计20多项福利。</t>
  </si>
  <si>
    <t>熠品（贵阳）质量科技有限公司</t>
  </si>
  <si>
    <t>熠品(EPINTEK)是一家具有政府投资背景的医疗器械技术服务平台，公司聚焦于快速发展的医疗器械、生物医药行业，为国内外制造企业与科研院所提供:临床前研究、检验检测、法规注册与临床试验CR0等集成式一体化服务</t>
  </si>
  <si>
    <t>贵阳市白云区麦架镇</t>
  </si>
  <si>
    <t>病理专题负责人/病理工程师</t>
  </si>
  <si>
    <t>兽医学、病理学</t>
  </si>
  <si>
    <t xml:space="preserve">1.兽医学、病理学等相关专业，本科及以上学历；研究生以上学历优先考虑，
</t>
  </si>
  <si>
    <t>8K-12K</t>
  </si>
  <si>
    <t>刘女士</t>
  </si>
  <si>
    <t>hr@epinservice.com</t>
  </si>
  <si>
    <t>细胞专题负责人/细胞工程师</t>
  </si>
  <si>
    <t>生物.医学.药学等理工科相关专业，</t>
  </si>
  <si>
    <t>1.硕士及以上学历，生物.医学.药学等理工科相关专业，</t>
  </si>
  <si>
    <t>6k-10k</t>
  </si>
  <si>
    <t>感控微生物专题负责人/感控微生物工程师</t>
  </si>
  <si>
    <t>.微生物相关/生物/化学类，</t>
  </si>
  <si>
    <t>2.本科毕业且从事相关工作3年及以上，或者优秀的硕博应届毕业生优先考虑，有良好无菌意识；</t>
  </si>
  <si>
    <t>化学测试工程师</t>
  </si>
  <si>
    <t>化学、分析化学、生物化学、材料化学、电化学</t>
  </si>
  <si>
    <t>1.本科及研究生学历，化学、分析化学、生物化学、材料化学、电化学等相关专业皆可；
2.参与过实验室资质认证（CNAS/CMA）或标准方法开发经验者优先。</t>
  </si>
  <si>
    <t>贵阳、合肥</t>
  </si>
  <si>
    <t>6k-9k</t>
  </si>
  <si>
    <t>材料力学检测工程师</t>
  </si>
  <si>
    <t>力学、机械、金属材料、检测等</t>
  </si>
  <si>
    <t>1.本科及以上学历，力学、机械、金属材料、检测等理工科类专业；
2.具有良好的实验室检测基础知识；
3.操作设备包含且不限于材料万能试验机、疲劳试验机、扫描电镜。
4.具有较强的独立分析和解决问题能力，具有良好沟通、协调和人际交往能力。</t>
  </si>
  <si>
    <t>6K-9K</t>
  </si>
  <si>
    <t>销售工程师</t>
  </si>
  <si>
    <t>生物学、化学、医学、药学、自动化、动物医学</t>
  </si>
  <si>
    <t>1. 生物学、化学、医学、药学、自动化、动物医学等相关专业优先；
2. 口齿清晰，普通话流利，能够在商务会议或培训上面向客户做演讲。
3．英文4级或以上。
4．有较好的PPT制作与书面报告写作能力，有一定EXCEL和统计报表编辑能力，有一定书面报告写作能力
5. 本岗位为技术性销售职位，需要具备较强的学习能力，沟通能力，具有一定的项目管理与会议组织能力。</t>
  </si>
  <si>
    <t>贵阳、上海、苏州、广州、常州
、武汉等</t>
  </si>
  <si>
    <t>6K-12K</t>
  </si>
  <si>
    <t>中国航发贵州黎阳航空动力有限公司</t>
  </si>
  <si>
    <t>中国航发贵州黎阳航空动力有限公司创建于1965年，中国航空发动机集团重要主机厂之一，位于山川秀美的贵州省省会贵阳市，园区占地面积近99万平方米，是我国中小推力航空发动机研制生产修理服务保障基地和先进航空发动机关键零部件重要供应商。</t>
  </si>
  <si>
    <t>航空航天及装备制造</t>
  </si>
  <si>
    <t>贵州省贵阳市白云区黎阳大道1111号</t>
  </si>
  <si>
    <t>科研工艺岗</t>
  </si>
  <si>
    <t>先进涂层技术、先进机械加工技术、航空发动机等相关专业</t>
  </si>
  <si>
    <t>博士</t>
  </si>
  <si>
    <t>26届应届毕业生</t>
  </si>
  <si>
    <t>贵州省-贵阳市-白云区</t>
  </si>
  <si>
    <t>五险二金、人才补贴、职工公寓、健康体检、物资福利、带薪休假、探亲假</t>
  </si>
  <si>
    <t>吕奇</t>
  </si>
  <si>
    <t>0851-82286138</t>
  </si>
  <si>
    <t>zghflydlzp@163.com</t>
  </si>
  <si>
    <t>贵阳市白云区人民医院</t>
  </si>
  <si>
    <t>贵阳市白云区人民医院是一所二级甲等综合公立医院，是贵阳市白云区卫生健康局所属差额事业单位，位于贵州省贵阳市白云区长山路71号。现有职工495人，开放床位360张，开设有呼吸内科、心内科、神经内科、普外科、骨外科、泌尿外科、妇科、产科、儿科、传染科等等30多个临床医技科室，是一所集医疗、科研为一体综合二甲医院。</t>
  </si>
  <si>
    <t>贵阳市白云区长山路71号</t>
  </si>
  <si>
    <t>普通外科医师</t>
  </si>
  <si>
    <t>本科：临床医学专业
研究生：外科学专业</t>
  </si>
  <si>
    <t>专业从事普通外科疾病、疑难疾病、危重症的手术治疗，熟练进行腹腔镜操作，开展普外科科研项目研究，为普外科学科带头人。</t>
  </si>
  <si>
    <t>白云区</t>
  </si>
  <si>
    <t>谢家平</t>
  </si>
  <si>
    <t>345115274@qq.com</t>
  </si>
  <si>
    <t>专业从事神经内科疾病、疑难疾病、危重症的诊断治疗，熟练进行脑血管介入手术，开展神经内科科研项目研究，为神经内科学科带头人。</t>
  </si>
  <si>
    <t>医学美容医师</t>
  </si>
  <si>
    <t>专业从事医学美容、整形等工作，开展医学美容科研项目研究，为医学美容学科带头人。</t>
  </si>
  <si>
    <t>专业从事妇科疾病、疑难疾病、危重症的诊断治疗，熟练进行宫腔镜操作及治疗，开展妇科科研项目研究，为妇科学科带头人。</t>
  </si>
  <si>
    <t>贵阳市白云区疾病预防控制中心（贵阳市白云区卫生监督站）</t>
  </si>
  <si>
    <t>白云区疾病预防控制中心（卫生监督站）成立于2002年4月，为区卫健局所属的正科级公益性全额拨款事业单位，负责辖区内疫情信息收集与上报、流行病学调查、隔离防控等疫情防控日常工作，统一承担公共卫生、医疗卫生等监督执法工作，强化对医疗机构传染病防控工作的巡查监督职能。</t>
  </si>
  <si>
    <t>贵阳市白云区白云南路112号</t>
  </si>
  <si>
    <t>疾病预防控制工作</t>
  </si>
  <si>
    <t>从事公共卫生及卫生监督相关工作</t>
  </si>
  <si>
    <t>崔晗琦</t>
  </si>
  <si>
    <t>0851-84831262</t>
  </si>
  <si>
    <t>byqcdc0101@126.com</t>
  </si>
  <si>
    <t>流行病与卫生统计学专业</t>
  </si>
  <si>
    <t>从事流行病学分析以及卫生应急相关工作</t>
  </si>
  <si>
    <t>贵阳市白云区艳山红镇中心卫生院</t>
  </si>
  <si>
    <t>白云区艳山红镇中心卫生院始建于1983年，先后更名为艳山红卫生院、白云区第二人民医院，白云区中医医院，于2025年4月正式更名为贵阳市白云区艳山红镇中心卫生院。坐落于白云区中心地段白云南路108号，是贵阳市医保、城乡居民医保定点医疗机构。单位性质为财政拨款的公益一类事业单位，开展业务以基本医疗服务及基本公共卫生服务为主。现有职工83人，其中高级职称3人，中级职称30人，初级职称38人。</t>
  </si>
  <si>
    <t>贵阳市白云区白云南路108号</t>
  </si>
  <si>
    <t>中西医结合医生</t>
  </si>
  <si>
    <t>中西医结合临床专业</t>
  </si>
  <si>
    <t>从事中西医结合内科诊疗等工作</t>
  </si>
  <si>
    <t>陈忠文</t>
  </si>
  <si>
    <t>549069469@qq.com</t>
  </si>
  <si>
    <t>超声医生</t>
  </si>
  <si>
    <t>从事医学影像超声等工作</t>
  </si>
  <si>
    <t>主管护师</t>
  </si>
  <si>
    <t>护理学专业</t>
  </si>
  <si>
    <t>从事临床护理等工作</t>
  </si>
  <si>
    <t>从事内科诊疗等工作</t>
  </si>
  <si>
    <t>白云区实验中学</t>
  </si>
  <si>
    <t>贵阳市白云区实验中学，是白云区历史最悠久的区属初级中学，位于白云区刚玉街20号，占地18900平方米、建筑面积8250平方米。校园中，致远、致知、致静、致融群楼交艳争辉；庭院流水、长廊松涛相映成趣；运动场上乌龙摘星、绿茵翻滚；各类教学设施配套完善。
60多年的文化底蕴孕育了 “把学校当作自己的家来建设，把学生当作自己的子女来教育，把学习当作乐趣来对待”的教育理念；“厚德载物，格物致真”的校训；“智、仁、勇、健”的校风；“以德诲人、以美润人、以善育人、以真度人”的教风；“学、问、思、辨、行”的学风。</t>
  </si>
  <si>
    <t>贵阳市白云区高新区艳山红镇黎阳大道中段</t>
  </si>
  <si>
    <t>本科：             1.英语           2.商务英语                   3.翻译(英语方向）              4.英语教育                     5.应用英语                     6.旅游英语                 7.英语翻译                    8.经贸英语                    9.外贸英语       研究生：         1.英语语言文学专业 2.学科教学（英语）（专硕）         3.英语笔译（专硕） 4.英语口译（专硕）</t>
  </si>
  <si>
    <t>从事初中英语学科教育教学工作</t>
  </si>
  <si>
    <t>杨秋萍</t>
  </si>
  <si>
    <t>88477234@qq.com</t>
  </si>
  <si>
    <t>本科：              1.数学类(一级学科目录）
2.初等教育
3.金融数学       研究生：             1.数学（一级学科）     2.学科教学（数学）（专硕）</t>
  </si>
  <si>
    <t>从事初中数学学科教育教学工作</t>
  </si>
  <si>
    <t>本科：           1.中国语言文学类 (一级学科目录)                        
2.初等教育
研究生：             1.中国语言文学(一级学科）                2.学科教学（语文）（专硕）</t>
  </si>
  <si>
    <t>从事初中语文学科教育教学工作</t>
  </si>
  <si>
    <t>1.中国语言文学(一级学科）          2.学科教学（语文）（专硕）</t>
  </si>
  <si>
    <t>成立航空技术（贵阳）有限公司</t>
  </si>
  <si>
    <t>成立航空技术（贵阳）有限公司是成立航空股份有限公司的全资子公司，2019年6月18日在贵州省贵阳市白云区工商注册,注册资金5000万元，是国内唯一一家专业从事航空发动机及燃气轮机燃油喷射系统研发及生产的高端制造企业。</t>
  </si>
  <si>
    <t>工装工程师</t>
  </si>
  <si>
    <t>机械设计制造及其自动化</t>
  </si>
  <si>
    <t>1.协助工作室主任开展技术工作。
2.负责项目工、夹、量、刃具图的编制及优化。
3.参与工装室工装设计方面攻关，新项目工装技术分析。
4.负责现场工装技术、质量问题协调及解决。
5.参与公司项目管理及实施。
6.负责完成上级交办的其他工作。</t>
  </si>
  <si>
    <t>月薪薪资范围8000-9000六险一金、双休、包食宿</t>
  </si>
  <si>
    <t>祝女士</t>
  </si>
  <si>
    <t>619823268@qq.com</t>
  </si>
  <si>
    <t>冷工艺技术员（应届生）</t>
  </si>
  <si>
    <t>机械工程</t>
  </si>
  <si>
    <t>1.协助冷工艺室室主任开展技术工作。
2.负责冷工艺、技术文件的编制及优化。
3.负责组织工艺评审、首件鉴定及质量评审。
4.负责设计资料的贯彻及工艺更改、对现场在制品的处理。
5.协助技术室主任开展新项目技术分析，组织召开专项分析会。
6,负责冷工艺技术质量问题处理与协调。
7.参与公司项目管理及实施。
8.负责完成上级交办的其他工作。</t>
  </si>
  <si>
    <t>月薪薪资范围8000-10000六险一金、双休、包食宿</t>
  </si>
  <si>
    <t>质量管理员</t>
  </si>
  <si>
    <t>机械制造及其自动化、材料科学与工程</t>
  </si>
  <si>
    <t xml:space="preserve">1.质量体系文件管理 
2.供应商与合同管理
3.纠正措施跟踪 
4.质量记录与数据支持 
5.其他职责 
</t>
  </si>
  <si>
    <t>月薪薪资范围5000-8000六险一金、双休、包食宿</t>
  </si>
  <si>
    <t>贵阳海嘉学校</t>
  </si>
  <si>
    <t>贵阳海嘉学校是15年一贯制学校，系北京海嘉学校贵阳分校，引进和共享北京海嘉学校的先进教学方式、教育资源及雄厚的师资力量。学校倡导“爱与幸福”、生动活泼、自由奔放、民主和谐的教育理念。</t>
  </si>
  <si>
    <t>汉语言文学专业</t>
  </si>
  <si>
    <t>1.爱党爱国，遵纪守法，身体健康，热爱教育;
2.本科及以上学历；
3.教师资格证；
4.普通话要求：语文教师二甲及以上，其他学科教师二乙及以上；
5.应届毕业生须在2025年8月前取得教师资格证、毕业证和学位证。</t>
  </si>
  <si>
    <t>月薪薪资范围7000-150001.节假日礼金（或礼物）；
2.按照相关规定办理五险一金；
3.提供优质的教师公寓；
4.提供就餐补助；
5.薪酬等级晋升；
6.教师成长学习和培训；
7.教师职称评定；
8.教师子女就读享受学费优惠政策；
9.每年免费健康体检。</t>
  </si>
  <si>
    <t>尚老师</t>
  </si>
  <si>
    <t>0851-88341064</t>
  </si>
  <si>
    <t>hr-department@bibaguiyang.org</t>
  </si>
  <si>
    <t>数学与应用数学专业</t>
  </si>
  <si>
    <t>英语专业</t>
  </si>
  <si>
    <t>政治老师</t>
  </si>
  <si>
    <t>思想政治教育专业</t>
  </si>
  <si>
    <t>历史老师</t>
  </si>
  <si>
    <t>历史学专业</t>
  </si>
  <si>
    <t>地理老师</t>
  </si>
  <si>
    <t>地理专业</t>
  </si>
  <si>
    <t>物理老师</t>
  </si>
  <si>
    <t>物理学专业</t>
  </si>
  <si>
    <t>化学老师</t>
  </si>
  <si>
    <t>化学专业</t>
  </si>
  <si>
    <t>生物老师</t>
  </si>
  <si>
    <t>生物专业</t>
  </si>
  <si>
    <t>贵阳市白云区华师一学校</t>
  </si>
  <si>
    <t>贵阳市华师一学校是一所由政府主导、名校管理、企业运营、专家治校的民办完全中学，由全国名牌重点中学华中师大一附中领办，坐落于贵阳市贵州科学城。学校占地面积678亩，总建筑面积18万平方米。现有初、高中79个教学班，在校师生总人数近3500人。
学校由华中师大一附中派出的教育专家管理团队全面负责教育教学及日常管理，以“培养未来世界的引领者”为育人目标，秉承“云上华一，绿色嘉禾”的办学理念，践行“把时间还给学生、把方法交给学生”的教学模式，围绕“关爱学生身心健康，塑造学生卓越品格，培养学生关键能力”三大培养路径，构建以“提升体艺素养、增强人文底蕴、拓展数理思维、开拓国际视野”为支撑的办学特色，全力建成“嘉禾向阳、快乐成长”校园育人环境，到2035年，将学校建成西南地区高品质、创新型、绿色示范学校。
我校学科奥赛成绩取得新突破。在2023年全国中学生数学奥林匹克竞赛决赛中，我校袁梓凌同学荣获银牌（贵州省第一名），张晁纶同学荣获铜牌（贵州省第三名）。在2025年第42届全国青少年信息学奥林匹克竞赛（NOI2025）中，斩获全国“两银一铜”，王爔、丁思源分别荣膺贵州省第一名、第二名，实现了学校在该顶级赛事中的历史性突破。
自建校以来，我校社会影响力不断提升，得到家长及社会各界的广泛认可，在贵阳市民办普通高中办学水平评估中连续三年荣获“优秀”，在白云区民办中小学办学评估“优秀”等次第一名，被评为贵州省传统体育特色学校，贵阳市中小学（幼儿园）体育、艺术特色学校、健康学校等荣誉称号。学校已先后成为华中科技大学、武汉大学、哈尔滨工业大学、同济大学、华中师范大学、武汉理工大学等一批“双一流”高校优质生源基地，并成为华中师范大学、贵州大学等高校基础教育研究、数学实习实训基地，为学校长远发展奠定了良好基础。
贵阳市华师一学校2026年办学规模将进一步扩大，诚邀全国各地英才加盟，共展宏图、共创辉煌！</t>
  </si>
  <si>
    <t>初中物理</t>
  </si>
  <si>
    <t>物理相关专业</t>
  </si>
  <si>
    <t>（1）在职教师须持有本科及以上学历，有相应学科教师资格证。有突出的教学业绩，有丰富的班级管理经验，有较强的教育科研能力。
（2）2026年应届毕业生须在2026年8月前取得毕业证、学位证、教师资格证、普通话证等从业资格证书。</t>
  </si>
  <si>
    <t>月薪薪资范围6000-8000五险一金、餐补、交通补助、寒暑假</t>
  </si>
  <si>
    <t>刘老师</t>
  </si>
  <si>
    <t>0851-86770555</t>
  </si>
  <si>
    <t>huayijiahexuexiao@163.com</t>
  </si>
  <si>
    <t>初中数学</t>
  </si>
  <si>
    <t>初中英语</t>
  </si>
  <si>
    <t>初中语文</t>
  </si>
  <si>
    <t>语文相关专业</t>
  </si>
  <si>
    <t>初中化学</t>
  </si>
  <si>
    <t>数学、物理奥赛教练</t>
  </si>
  <si>
    <t>数学、物理相关专业</t>
  </si>
  <si>
    <t>贵阳永青智控科技股份有限公司</t>
  </si>
  <si>
    <t>贵阳永青智控科技股份有限公司前身为贵阳永青示波器厂，由上海电表厂部分车间于1966年内迁组建而成，现已发展成为一家以技术创新为引领的国有控股高新技术企业。公司始终坚持产品自主研发，引导客户、引领市场，深耕作业(非道路)机械、配电及自动化产品的控制技术，为客户提供智能化、网联化、绿色化控制系统整体解决方案，建立了完备的技术研发体系、质量管理体系、供应链管理体系，在行业细分领域处于领先地位。
        企业发展，人才是关键。永青始终坚持年轻化、知识化、专业化的团队建设理念，技术研发人员占比已经达到1/3以上；因公司发展需要，成立了深圳分公司，进一步拓宽了人才引进、技术发展、产业合作的渠道。公司目前拥有国家级博士后科研工作站、省级工程技术研究中心与工业设计中心等技术开发平台，建有经CNAS认证的实验室，具有电力施工总承包二级资质，先后获评国家专精特新重点“小巨人”企业、国家级绿色工厂、贵州省知识产权优势企业。
        公司按照战略规划，聚焦行业发展，精耕客户需求，致力于核心竞争力不断提升，形成永青特色的企业文化。</t>
  </si>
  <si>
    <t>结构设计岗</t>
  </si>
  <si>
    <t>工业设计、机械设计及其自动化、机械制造、结构设计等相关专业</t>
  </si>
  <si>
    <t>本科及以上学历，工业设计、机械设计及其自动化、机械制造、结构设计等相关专业、35岁及以下、具备三年以上车载电子产品结构设计经验，能独立进行产品结构开发，具有汽车显示类产品结构设计经验者优先，熟悉模具工艺流程，有塑胶、压铸铝合金类结构件设计经验者优先；
具备三年以上箱柜体产品结构设计经验，能独立进行产品结构设计；熟悉南方电网、国家电网、3C技术文件以及配电柜设计规范，有中低压配电柜、环保柜、环网柜类产品结构设计经验者优先。
熟练使用Creo、solidedge、CAD等三维、二维主流设计软件，能够根据外观效果进行产品结构设计。
对产品ID设计具有基本概念，有美学素养与高雅审美观，逻辑性强，对新知识新技术学习理解能力强。
具有良好的团队协作和沟通能力。
具备诚实守信、吃苦耐劳的品质，能承受一定的工作压力。</t>
  </si>
  <si>
    <t>月薪按政策执行五险一金、包食宿</t>
  </si>
  <si>
    <t>李泽源/王松</t>
  </si>
  <si>
    <t>15885060117/18984590476</t>
  </si>
  <si>
    <t>yqhr@yqyd.com.cn</t>
  </si>
  <si>
    <t>嵌入式Linux软件应用工程师</t>
  </si>
  <si>
    <t>计算机/通信/软件/电子/自动控制等相关专业</t>
  </si>
  <si>
    <t>本科及以上学历、计算机/通信/软件/电子/自动控制等相关专业、35岁及以下、熟悉C/C++编程语言，熟悉Linux操作系统。
熟练掌握Qt框架，有GUI应用程序开发经验。
对多线程编程、数据库操作、设计模式应用有一定的了解。
熟悉使用版本控制工具（如Git）。
具备良好沟通能力和团队合作精神，能够独立解决问题。</t>
  </si>
  <si>
    <t>嵌入式软件应用工程师</t>
  </si>
  <si>
    <t>本科及以上学历、计算机/通信/软件/电子/自动控制等相关专业、35岁及以下、熟悉ARM和C/C++进行软件方面的设计开发。有较好的逻辑思维能力和学习能力。具备良好的职业道德，踏实稳重，积极主动，责任心强，具有较强的抗压能力。
具有较强的沟通能力、协调能力和团队协作能力。</t>
  </si>
  <si>
    <t>嵌入式软件测试工程师</t>
  </si>
  <si>
    <t>本科及以上学历、计算机/通信/软件/电子/自动控制等相关专业、35岁及以下、掌握测试专业知识：白盒测试、黑盒测试、静态测试、动态测试、压力测试、性能测试等。
熟练掌握C/C++语言或者其他编程语言，熟悉数据结构原理。
嵌入式软件系统测试经验，熟悉软件测试技术基础理论知识，了解白盒测试工具的使用，熟悉软件黑盒和白盒测试方法。具有软件单元测试经验者优先考虑。
有较好的逻辑思维能力和对新知识的接受和学习能力。
具有良好的职业道德，踏实稳重，积极主动，责任心强，具有较强的抗压能力。
具有较强的沟通能力、协调能力和团队协作精神。</t>
  </si>
  <si>
    <t>新能源电动设计岗</t>
  </si>
  <si>
    <t>电气工程、电力电子与电力传动相关专业</t>
  </si>
  <si>
    <t>本科及以上学历、电气工程、电力电子与电力传动相关专业、35岁及以下、熟悉数字电路、模拟电路等基础知识；
熟悉电力电子技术、电机与拖动相关知识；
熟悉掌握电路原理图设计，电气元器件选型；
熟练使用至少一种电气设计软件，例如AutoCAD等；
熟练使用一种机械制图软件，例如soildWorks、Solidedge等；</t>
  </si>
  <si>
    <t>控制软件设计岗</t>
  </si>
  <si>
    <t>电子/自动控制/机械电子等相关专业</t>
  </si>
  <si>
    <t>本科及以上学历，电子/自动控制/机械电子等相关专业、35岁及以下、掌握电子技术，熟悉基本电子电路、电气电路。
熟悉基本的控制理论及应用，同时具有基本的建模仿真能力。
熟悉C语言，有良好编程风格。
具有英语技术资料阅读、技术资料查询等能力。
具有良好的语言表达能力、沟通能力、文档编写能力。
熟悉MATLAB者优先，熟悉PLC语言编程者优先。
了解液压技术相关知识、了解发动机、液压泵等知识者优先</t>
  </si>
  <si>
    <t>硬件项目设计岗</t>
  </si>
  <si>
    <t>本科及以上学历、计算机/通信/软件/电子/自动控制等相关专业、35岁及以下、有一定EMC设计经验。
有硬件设计或测试经验，掌握专业知识：数字电路设计、模拟电路设计、无线电等
熟练掌握一些电子电路设计相关的软件，如Altium Designer、Proteus、Multisim等相关电子设计辅助软件
有电源电路、采集电路、电机驱动电路、接口电路、通讯电路等方面硬件设计经验。
对硬件设计具有浓厚的兴趣爱好且具有一定的动手能力。
有较好的逻辑思维能力和对新知识的接受和学习能力。</t>
  </si>
  <si>
    <t>项目经理岗</t>
  </si>
  <si>
    <t>电子/自动化/机械电子等相关专业</t>
  </si>
  <si>
    <t>本科及以上学历，电子/自动化/机械电子等相关专业，有汽车行业/工程机械/IT从业背景优先、35岁及以下。
三年以上从事项目管理工作经验，熟悉项目管理知识体系、熟悉敏捷项目管理，拥有PMP证书优先。
具备良好的倾听、表达与团队协调能力，有较强的逻辑性及责任心，积极解决问题。
了解电子技术、基本电子电路、软件编程等相关知识。
熟练使用PPT、Excel等工具。</t>
  </si>
  <si>
    <t>销售经理</t>
  </si>
  <si>
    <t>市场营销/电气工程/自动化等相关专业优先</t>
  </si>
  <si>
    <t>本科及以上学历，市场营销/电气工程/自动化等相关专业优先、35岁及以下、具备1年及以上销售工作经验，有ToB行业背景者优先；
英语读写熟练，具备基本的口语交流能力，能够处理英文商务沟通；
能适应国内外出差安排，国内平均每月一次（每次约半个月），国外每年一次（每次7-15天）；
熟悉仪器仪表及工业自动化领域，了解相关产品知识及市场趋势；
具备良好的沟通能力、客户服务意识及团队协作精神；</t>
  </si>
  <si>
    <t>CQE质量管理岗</t>
  </si>
  <si>
    <t>电子类/机械类/质量管理等相关专业先</t>
  </si>
  <si>
    <t>本科及以上学历，电子类/机械类/质量管理等相关专业先、35岁及以下、具掌握异常分析的流程及跟踪供应商的分析改善；
具备良好的沟通能力和解决问题的能力，对供应商管理有自己独到的见解；
能够熟练运用质量改进工具（纠正预防措施、QC七大工具等），熟练掌握办公软件；
从事汽车、电子产品行业五年以上者优先。
熟练操作Word、Excel等办公软件；
具备良好的数据统计和分析能力。</t>
  </si>
  <si>
    <t>贵州凯巨龙网络技术有限公司</t>
  </si>
  <si>
    <t>贵州凯巨龙网络技术有限公司成立于2017年，是贵州省科技厅重点培育企业，是一家“国家高新技术企业”，由一批具有丰富经验的网络精英所组成。</t>
  </si>
  <si>
    <t>PHP全栈</t>
  </si>
  <si>
    <t>计算机</t>
  </si>
  <si>
    <t>1、负责全栈工程师的日常开发任务，包括但不限于PHP、Java等编程语言。
2、参与大数据项目的开发与架构设计，确保系统稳定性和性能。
3、与团队合作，完成服务端开发任务，包括功能模块开发、测试和维护。
任职要求
1、具备扎实的PHP开发能力，熟悉LNMP/LAMP架构，以及Laravel/Yii/ThinkPHP等框架
2、熟练使用MySQL/Redis/MongoDB等数据库，有大数据项目开发经验。
3、具备良好的Java开发能力，能够理解并实现复杂的业务逻辑和系统设计。</t>
  </si>
  <si>
    <t>陈经理</t>
  </si>
  <si>
    <t>1579474843@PP.com</t>
  </si>
  <si>
    <t>贵州数云时代信息技术有限公司</t>
  </si>
  <si>
    <t>贵州数云时代信息技术有限公司是软件和信息技术服务业的杰出代表，致力于为客户提供优质的解决方案。</t>
  </si>
  <si>
    <t>凯里市</t>
  </si>
  <si>
    <t>数据标注员</t>
  </si>
  <si>
    <t>岗位职责:
1、负责对结构化和非结构化数据进行标注和分类;
2、按照标注规范对图像、文本、语音等数据进行处理和质检;
3、配合团队完成数据标注任务，确保数据的准确性和完整性;</t>
  </si>
  <si>
    <t>贵州凯科特材料有限公司</t>
  </si>
  <si>
    <t>贵州凯科特材料有限公司创建于2002年，是由科研院所与军工企业联合组建的科技型股份制企业，致力于聚合物基改性材料及制品的研究、开发和生产。已成功开发了聚烯烃改性材料、ABS改性材料、改性工程塑料、PVC改性材料、阻燃材料及各种功能母粒等，广泛应用于汽车、电器、特种包装、建筑等行业。</t>
  </si>
  <si>
    <t>技术员</t>
  </si>
  <si>
    <t>高分子材料与工程</t>
  </si>
  <si>
    <t>1、高分子材料科学与工程专业，专业基础知识扎实；
2、性格活泼大方、开朗，能吃苦耐劳，有一定文字功底；
3、有汽车行业工作经验者优先考虑。</t>
  </si>
  <si>
    <t>年薪薪资范围8w-10w五险一金、双休、包食宿</t>
  </si>
  <si>
    <t>樊莹芗</t>
  </si>
  <si>
    <t>2716143037@qq.com</t>
  </si>
  <si>
    <t>储备干部</t>
  </si>
  <si>
    <t>1.性格活性大发、开朗，沟通能力强。2.有敏锐的洞察力、创新能力及思维能力；学习能力强</t>
  </si>
  <si>
    <t>营销员</t>
  </si>
  <si>
    <t>不限，材料类专业优先</t>
  </si>
  <si>
    <t>1、综合素质高，具有较强的责任心，工作敬业，勤奋务实，富有奉献精神
2、具有一定的计划力，执行力，沟通力。
3、思维敏捷，性格外向，善于交往，具有一定的综合分析能力和较强的应变能力。
4、富有团队意识，精力充沛，能适应较长的时间出差，能承受一定的工作压力。</t>
  </si>
  <si>
    <t>年薪薪资范围10w-20w五险一金、双休、包食宿</t>
  </si>
  <si>
    <t>贵州威顿晶磷电子材料股份有限公司</t>
  </si>
  <si>
    <t xml:space="preserve">
贵州威顿晶磷电子材料股份有限公司主要从事电子化学品的研发、生产及销售，并获得数十项国家发明专利证书，产品广泛应用于大规模集成电路、太阳能电池等行业，是其研发、生产过程中的关键原材料。公司具备完善的各类资质及相关认证，是国家高新技术企业、贵州省企业工程技术中心、贵州省技术创新企业及贵阳市知识产权试点单位，集国际一流的软、硬件生产设施和分析检测设备为一体的创新型企业。</t>
  </si>
  <si>
    <t>研发工程师</t>
  </si>
  <si>
    <t>化学、物理、材料、微电子</t>
  </si>
  <si>
    <t>岗位职责：
1、在公司的指导和要求下，主导新项目的研发、检测方案设计，设备、原材料的选型和采购，开发在集成电路、液晶面板、光伏等行业应用的、替代国外进口的（或国内唯一供应商的）、市场成熟且具备高附加值的新产品和新技术。
2、承担新项目产品开发、试用、产业化过程中的技术协调和支持工作。
3、制定新项目产业化过程中的工艺流程、参数、控制方案等并移交生产部，制定原材料、产品的技术标准、检测方法、质量控制计划等并移交品质部。
4、对新项目相关行业信息的进行分析处理，掌握新项目、新技术、新工艺在国内的研究和应用进展。
5、定期分析、总结和汇报项目相关情况，做好技术资料的归档工作，协助信息技术工程师完成项目可行性研究报告，专利、论文、商标等知识产权文件的编写工作。</t>
  </si>
  <si>
    <t>月薪薪资范围5000-8000五险一金等</t>
  </si>
  <si>
    <t>王沁园</t>
  </si>
  <si>
    <t>wangqy@wylton.com</t>
  </si>
  <si>
    <t>贵州医科大学附属白云医院</t>
  </si>
  <si>
    <t>贵州医科大学附属白云医院，是一所集医疗、教学、科研、健康管理于一体的非营利性教学型三级综合医院，同时也是贵州医科大学临床教学中心，设临床医学、护理、检验三大本科专业，年培养医学生400余人。</t>
  </si>
  <si>
    <t>内科学及相关专业</t>
  </si>
  <si>
    <t>1.遵纪守法、爱国爱党、敬业爱岗
2.需有规培证</t>
  </si>
  <si>
    <t>月薪薪资范围7000-12000</t>
  </si>
  <si>
    <t>杨乔智</t>
  </si>
  <si>
    <t>0851-84416706</t>
  </si>
  <si>
    <t>38940974@qq.com</t>
  </si>
  <si>
    <t>外科学及相关专业</t>
  </si>
  <si>
    <t>贵阳白云中航紧固件有限公司</t>
  </si>
  <si>
    <t>贵阳白云中航紧固件有限公司成立于2005年，位于贵阳市白云区云环东路860号，注册资金5100万元，现有员工270人，其中专业技术人员与管理团队占比超40%。公司前身为航空工业贵航集团航标紧固件技术协作部，经改制后，现已成为一家专注于航空、航天标准件、紧固件及零部件研发、生产与销售的专业化民口配套企业。公司拥有从原材料复验、机加工、热表处理到全流程检测的完整生产线，并于2020年成立高端紧固件研发中心，2021年设立遵义表面处理分公司，持续完善产业链与提升精密制造能力。公司是国家级专精特新“小巨人”企业、贵州省高新技术企业，拥有完备的相关质量体系认证及多项专利荣誉，产品100%配套国内主要航空、航天主机厂所。</t>
  </si>
  <si>
    <t>技术员（表面处理）</t>
  </si>
  <si>
    <t>材料腐蚀与防护、化学工程与工艺、化学应用等化工、材料类相关专业</t>
  </si>
  <si>
    <t>负责产品表面处理技术工艺及工艺审查资料等相关工作</t>
  </si>
  <si>
    <t>月薪薪资范围5000-8000五险一金、区域免费交通、餐补、节日福利、生日福利等</t>
  </si>
  <si>
    <t>蒋俊</t>
  </si>
  <si>
    <t>306237555@qq.com</t>
  </si>
  <si>
    <t>中国航空工业标准件制造有限责任公司</t>
  </si>
  <si>
    <t>中国航空工业标准件制造有限责任公司（简称：中国航空工业集团航标）位于贵州贵阳，是我国航空工业具有整机、全系列标准件及小零件专业化制造能力的企业，公司拥有国内标准件行业首家国家级“企业技术中心”，获得“国防科技实验室认可”、“中国合格评定实验室国家认可”资质，获得“中国质量奖提名奖”、“国家技术创新示范企业”等称号。</t>
  </si>
  <si>
    <t>党建文宣</t>
  </si>
  <si>
    <t>马克思主义理论、行政管理、新闻宣传、汉语言文学、思想政治学等专业（党员）</t>
  </si>
  <si>
    <t>1.核心能力：协助党建工作、制度建设、组织建设、信访工作、宣传报道；
2.知识要求：掌握质量管理及相关专业知识，熟悉各种质量管理体系及标准，、企业管理知识、一定的行业背景知识。；
3.能力：熟悉各类办公软件，具有较强的语言文字表达能力、写作技巧、组织协调能力、沟通能力以及较强的事务处理能力。</t>
  </si>
  <si>
    <t>年薪薪资范围80000-130000五险两金、股权激励、安家费、住房补贴、餐补、交通补贴、通讯补贴；免费健康体检、培训机会</t>
  </si>
  <si>
    <t>杨青</t>
  </si>
  <si>
    <t>13765130790</t>
  </si>
  <si>
    <t>3117hr@avic.com</t>
  </si>
  <si>
    <t>质量体系</t>
  </si>
  <si>
    <t>适航管理类专业</t>
  </si>
  <si>
    <t>1.根据公司的质量管理要求，建设落实质量技术相关制度，开展质量问题处理，质量检验技术研究，进行质量监控和质量统计分析；
2.知识要求：计算机知识、熟练使用公司质量方面信息系统和软件；掌握质量管理及相关专业知识，熟悉各种质量管理体系及标准；
3.具有较强的组织、计划、协调、分析、综合判断能力。具有较强的规划、指导、分析解决问题以及有效提升公司质量控制的能力，具有较强的人际沟通能力。</t>
  </si>
  <si>
    <t>软件开发</t>
  </si>
  <si>
    <t>软件工程等专业</t>
  </si>
  <si>
    <t>1.核心能力：软件开发、工业软件和人工智能技术等；
2.知识要求：能熟练运用各类工业软件；熟悉人工智能、软件开发；
3.能力：熟悉各类办公、制图软件，具备软件开发能力。</t>
  </si>
  <si>
    <t>年薪薪资范围160000-220000五险两金、股权激励、安家费、住房补贴、餐补、交通补贴、通讯补贴；免费健康体检、培训机会</t>
  </si>
  <si>
    <t>销售/营销运营</t>
  </si>
  <si>
    <t>机械类、市场营销、经济类、工商管理类、财会类相关专业</t>
  </si>
  <si>
    <t>1.开朗外向，沟通协调能力强；
2.核心能力：市场开发、市场营销、数据收集分析等；
3.能力：市场运营专业能力。</t>
  </si>
  <si>
    <t>财务</t>
  </si>
  <si>
    <t>会计专业</t>
  </si>
  <si>
    <t>1.核心能力：会计、财务管理等；
2.知识要求：能熟练运浪潮等财务管理软件；熟悉工业企业财务管理内容；
3.能力：熟悉各类办公，具备会计专业能力。</t>
  </si>
  <si>
    <t>年薪薪资范围130000-220000五险两金、股权激励、安家费、住房补贴、餐补、交通补贴、通讯补贴；免费健康体检、培训机会</t>
  </si>
  <si>
    <t>表面处理技术员</t>
  </si>
  <si>
    <t>化学、材料化学、金属腐蚀与防护等专业</t>
  </si>
  <si>
    <t>1.核心能力：喷涂、电镀、电化学等表面处理技术等；
2.能力：熟悉表面处理工艺，具备相关技术问题解决的专业能力。</t>
  </si>
  <si>
    <t>年薪按政策执行80000-220000五险两金、股权激励、安家费、住房补贴、餐补、交通补贴、通讯补贴；免费健康体检、培训机会</t>
  </si>
  <si>
    <t>工业工程岗</t>
  </si>
  <si>
    <t>工业工程专业</t>
  </si>
  <si>
    <t>1.核心能力：熟悉精益管理、生产现场管理，具备管理思维；
2.能力：卓越的计划能力、沟通协调能力，熟悉各类办公软件使用。</t>
  </si>
  <si>
    <t>安全环保岗</t>
  </si>
  <si>
    <t>安全工程、环境工程等相关专业</t>
  </si>
  <si>
    <t>1.核心能力：熟悉安全环保、工业企业环保要求等，持注册安全师资格优先；
2.知识要求：熟练安全环保管理内容；
3.能力：熟悉各类办公软件使用。</t>
  </si>
  <si>
    <t>贵阳市观山湖区企事业单位</t>
  </si>
  <si>
    <t>中电科大数据研究院有限公司</t>
  </si>
  <si>
    <t>为积极响应首个国家大数据综合试验区建设要求，推动贵州省大数据战略发展，2016 年 11 月，根据国家发改办高技 [2016] 2493 号文批复，由中电科大数据研究院有限公司牵头联合多家共建单位共同筹建提升政府治理能力大数据应用技术国家工程实验室。中电科大数据院作为中国电子科技集团有限公司与贵州省、贵阳市共同组建的新型协同创新实体，支撑实验室建设和运行。2020 年 10 月，实验室正式通过国家发改委授权贵州省发改委组织的专家组验收。2021 年 12 月，实验室通过国家发展改革委优化整合评价，纳入国家工程研究中心新序列管理。工程中心以落实国家大数据发展战略、助力提升政府治理能力现代化水平，建设具有品 牌影响力的大数据国家工程研究中心，支撑国家大数据（贵 州）综合试验区建设为主要发展目标，围绕数字政府建设所 需，开展政府治理关键技术研究与攻关、产业创新与工程化 应用、测试评价、标准创新和成果转化等业务。</t>
  </si>
  <si>
    <t>贵阳国家高新区长岭南路160号高科一号C座29-30层</t>
  </si>
  <si>
    <t>博士后研究人员</t>
  </si>
  <si>
    <t>应届博士毕业及以上学历，计算机、大数据、数学、统计学、地理学、测绘科学与技术等相关专业</t>
  </si>
  <si>
    <t>1.年龄不超过40周岁
2.围绕数据流通利用、大模型、数据标准等领域开展科研工作</t>
  </si>
  <si>
    <t>1．拟进站博士后可申请中国博士后科学基金会与中国电子科技集团有限公司联合资助项目。
2．在站人员可申请国家和省市区的相关支持政策。
3．博士后在站期间属于中电科大数据研究院有限公司正式员工，按照公司规定享受相应福利待遇，提供有竞争力的薪酬，享受公司人才公寓或过渡性租房补贴，博士引进安家费，年度体检，工会福利及丰富多彩的文体活动。</t>
  </si>
  <si>
    <t>全职/柔性</t>
  </si>
  <si>
    <t>李璐</t>
  </si>
  <si>
    <t>hr_nerc@cetc.com.cn</t>
  </si>
  <si>
    <t>规划咨询顾问</t>
  </si>
  <si>
    <t>计算机等相关工学专业</t>
  </si>
  <si>
    <t>1.具备云计算、大数据、人工智能等领域技术能力与项目经验；
2.具备系统级设计思想，熟悉信息系统总体设计、集成、建设实施的方法、过程和内容，具有政务领域信息化项目规划论证经验</t>
  </si>
  <si>
    <t>年薪+工会福利+租房优惠+可申请各级人才政策</t>
  </si>
  <si>
    <t>算法研发岗</t>
  </si>
  <si>
    <t>1.具备自然语言处理、人工智能、机器学习等算法的应用研究和实现、科研课题执行、信息化应用相关项目建设经验；
2.具备前沿技术研究、系统实施能力
3.此岗位亦接收实习生</t>
  </si>
  <si>
    <t>此岗位亦接收实习生</t>
  </si>
  <si>
    <t>大数据技术研发岗</t>
  </si>
  <si>
    <t>1.具备大数据平台、大数据应用软件的设计与开发、大数据技术产品研发能力与经验
2.具备大数据产品前端、后端开发及系统架构优化技术能力与经验
3.此岗位亦接收实习生</t>
  </si>
  <si>
    <t>贵州沃顿绿色科技有限公司</t>
  </si>
  <si>
    <t>贵州沃顿绿色科技有限公司隶属于国务院国资委管辖的中车集团下属子公司。公司成立于2016年，注册资本7790.12 元，前身为创办于1992 年的贵州绿色环保设备工程有限责任公司。公司是国家工信部认定的第二批“专精特新”小巨人企业，贵州省认定的高新技术企业、贵州省知识产权优势企业，拥有省级技术中心平台，贵州省工业设计中心平台，是贵州省技术创新示范企业。2017年中国中车集团沃顿科技股份有限公司（股票代码：000920）对公司进行了并购重组，公司成为央企中车集团沃顿科技股份有限公司重要的环保运作平台，是集环保水处理设备研发、生产，环保水处理工程设计、建设、服务于一体的综合型企业。</t>
  </si>
  <si>
    <t>贵州省贵阳市观山湖区</t>
  </si>
  <si>
    <t>方案/工艺设计岗</t>
  </si>
  <si>
    <t>环境工程、化学工程相关专业</t>
  </si>
  <si>
    <t>熟悉工业污水处理工艺相关知识，能快速进行环保污水处理项目工艺或方案设计</t>
  </si>
  <si>
    <t>6000-10000</t>
  </si>
  <si>
    <t>杨顺维</t>
  </si>
  <si>
    <t>643601211@qq.com</t>
  </si>
  <si>
    <t>实验及研发</t>
  </si>
  <si>
    <t>熟悉主流水处理工艺（生化、高级氧化、膜分离等）与水质分析标准（如HJ系列）；熟练操作分光光度计、COD测定仪、pH计等常规仪器；具备扎实的实验设计与数据分析能力，逻辑清晰、细致严谨；</t>
  </si>
  <si>
    <t>贵州至信实业有限公司</t>
  </si>
  <si>
    <t>贵州至信实业有限公司是重庆至信实业股份有限公司所属子公司,成立于2017年,主要从事汽车车身和底盘冲焊件研发、制造及销售,是国内汽车整车厂冲焊零部件的一级核心供应商。公司占地近38亩,规划产值4亿元以上。公司以完整的全产业链资源和优质的交付获得客户的长期认同,为各整车企业提供极富竞争力的产品与服务。</t>
  </si>
  <si>
    <t>贵州省贵阳市观山湖区金华镇吉利汽车配套厂房一期建设项目（1号）厂房</t>
  </si>
  <si>
    <t>工艺策划</t>
  </si>
  <si>
    <t>机械设计制造及其自动化、自动化
电气工程及其自动化、机械大类：机械设计制造及其自动化、模具制造、工业工程等。</t>
  </si>
  <si>
    <t>负责焊装工艺参数调整、工艺文件编制</t>
  </si>
  <si>
    <t>薪资：实习/试用阶段4500元/月，转正后5000元/月
加班：有加班工资
提供宿舍：200元/月（四人间）</t>
  </si>
  <si>
    <t>唐大建</t>
  </si>
  <si>
    <t>tangdajian@zhixin.asia</t>
  </si>
  <si>
    <t>质量管理</t>
  </si>
  <si>
    <t>1.重复进行每个工位下线产品检验2.涨回检查操作人员执行情况。3.首件做尺寸测里并记录IPQc。4.不合格品处置判定5.现场巡逻。6:凸焊工位强度检测</t>
  </si>
  <si>
    <t>物流规划</t>
  </si>
  <si>
    <t>物流相关专业：物流管理、会计、统计学，等对数据敏感专业。</t>
  </si>
  <si>
    <t>负责对ERP系统库存账务管理负责对所属库房实物管理对库存管理过程中出现的异常及时追踪并处理对管辖的范围进行5s整理活动配合财务盘点工作领导安排临时工作</t>
  </si>
  <si>
    <t>设备维修</t>
  </si>
  <si>
    <t>1.负责对设备按照保养计划实施保养维护，并做好保养记录 
2.负责根据设备设施巡检作业指导书对设备进行巡检，并做好巡检记录
3.协助工程师制定所属区域设备的预防性保养计划并具体实施
4.负责生产区域设备故障的应急抢修工作并作好维修记录
5.负责现场机器人的轨迹调试</t>
  </si>
  <si>
    <t>中国航发贵阳发动机设计研究所</t>
  </si>
  <si>
    <t>中国航发贵阳发动机设计研究所(简称中国航发贵阳所)，隶属于中国航空发动机集团有限公司，创建于1968年5月，是我国军用航空发动机重要主机设计单位，位于山川秀美的贵州省贵阳市。主要从事于中小推力涡喷，涡扇航空发动机研发工作，始终践行"国家利益至上"的核心价值观，秉承"动力强军，科技报国"的使命，遵循"奋发有为，开放融合，创新协调，产品卓越"的发展思路，以设计研发国产先进动力为目标，始终坚持"厂所结合"道路，正逐步发展为我国航空发动机设计研发强所。</t>
  </si>
  <si>
    <t>贵州省贵阳市观山湖区云潭北路602号</t>
  </si>
  <si>
    <t>研发试验岗、法务岗</t>
  </si>
  <si>
    <t>航空宇航推进理论与工程、航空工程、控制工程</t>
  </si>
  <si>
    <t>硕士及以上，2026届应届毕业生</t>
  </si>
  <si>
    <t>金正洋</t>
  </si>
  <si>
    <t>zghfgysrczp@163.com</t>
  </si>
  <si>
    <t>法学类专业等</t>
  </si>
  <si>
    <t>贵阳铝镁设计研究院有限公司</t>
  </si>
  <si>
    <t>有色轻金属铝、镁、钛冶炼以及配套碳素、氟化盐工艺技术研究，工程规划、设计、咨询、监理、总承包业务；市政工程与民用建筑工程的规划、设计、咨询、监理、总承包业务。</t>
  </si>
  <si>
    <t>贵阳市观山湖区金朱路2号中铝科技大厦C座</t>
  </si>
  <si>
    <t>电解设计工程师</t>
  </si>
  <si>
    <t>化学类；冶金工程类；材料类相关相近专业</t>
  </si>
  <si>
    <t>2026年应届毕业生</t>
  </si>
  <si>
    <t>8000~10000元</t>
  </si>
  <si>
    <t xml:space="preserve">陈皓 </t>
  </si>
  <si>
    <t>0001598@163.com</t>
  </si>
  <si>
    <t>水道设计工程师</t>
  </si>
  <si>
    <t>环境科学与工程类,水利全类,能源动能类</t>
  </si>
  <si>
    <t>1.认同中铝集团企业文化及核心价值理念，并以身作则，率先垂范；
2.遵纪守法，诚实守信，身体健康，具有良好的品行和职业操守；无违法乱纪行为；
3.进取心强，具有相关的专业知识和工作能力；
4.所提供证件，资料真实有效；
5.2026年7月31日前取得相应学历，学位证书。</t>
  </si>
  <si>
    <t>www.chinalco.com.cn</t>
  </si>
  <si>
    <t>造价工程师（总承包事业部）</t>
  </si>
  <si>
    <t>自动化类,管理科学与工程类,工业工程类,自动化类</t>
  </si>
  <si>
    <t>设计工程师(顺安公司)</t>
  </si>
  <si>
    <t>能源动力类,环境科学与工程类,土木建筑全类,建筑设计类</t>
  </si>
  <si>
    <t>自动化工程师（智能制造事业部）</t>
  </si>
  <si>
    <t>电子信息类,自动化类,仪器科学与技术类,仪器类</t>
  </si>
  <si>
    <t>氧化铝设计工程师（氧化铝事业部）</t>
  </si>
  <si>
    <t>冶金工程类,化学工程与技术类,化学类,能原动力类</t>
  </si>
  <si>
    <t>电气设计工程师</t>
  </si>
  <si>
    <t>自动化类；电子信息类；电气类相关相近专业</t>
  </si>
  <si>
    <t>贵阳中安科技集团有限公司</t>
  </si>
  <si>
    <t>贵阳中安科技有限集团是位于贵阳市观山湖区的现代化电线电缆制造企业，荣获中国品牌500强、国家级专精特新重点“小巨人”企业、工信部全国质量标杆等荣誉。产品销往全国并出口30余个国家，品牌价值达77.38亿元。</t>
  </si>
  <si>
    <t>贵州省贵阳市观山湖区数谷大道77号</t>
  </si>
  <si>
    <t>市场营销</t>
  </si>
  <si>
    <t>无</t>
  </si>
  <si>
    <t>1、市场营销、电气工程、材料类相关专业优先；
2、1-3年销售经验，有线缆、电气设备或工业品销售经验者优先；
3、熟悉电力、建筑、通信等行业客户群体。</t>
  </si>
  <si>
    <t>五险一金、包食宿</t>
  </si>
  <si>
    <t>马女士</t>
  </si>
  <si>
    <t>0851-84775827</t>
  </si>
  <si>
    <t>zahrzhaopin@gyzhongan.com</t>
  </si>
  <si>
    <t>汽车线缆市场营销</t>
  </si>
  <si>
    <t>1、熟悉新能源汽车行业及具备汽车主机厂相关背景资源者优先；
2、能适应高频出差，抗压能力强，具备独立开拓市场的能力。</t>
  </si>
  <si>
    <t>电线电缆、电缆工程相关专业</t>
  </si>
  <si>
    <t>1、电线电缆、电缆工程相关专业优先；
2、熟悉电线电缆制造工艺，两年以上相关岗位工作经验；
3、具备吃苦耐劳的精神，责任心强，能够承受一定的工作压力。</t>
  </si>
  <si>
    <t>北京师范大学贵阳附属小学</t>
  </si>
  <si>
    <t>北京师范大学贵阳附属小学是由北京师范大学与贵阳市观山湖区联合创办的一所小班化、现代化学校。创建于2010年9月，位于风景秀美、气候宜人的贵阳市观山湖区，毗邻贵阳市政府。学校占地面积31885余平方米。是一所建筑新颖别致，环境清幽典雅，硬件设施一流的现代化学校。</t>
  </si>
  <si>
    <t>贵阳市观山湖区石标路133号；观山湖区南苑路68号</t>
  </si>
  <si>
    <t>1.研究生：学科教学（语文）(专硕)、小学教育(专硕)、汉语国际教育(专硕)、中国语言文学（一级学科）
2.本科：小学教育专业、中国语言文学类（一级学科）</t>
  </si>
  <si>
    <t>小学教育教学工作</t>
  </si>
  <si>
    <t>柴老师</t>
  </si>
  <si>
    <t>bjsfdxgyfsxx@163.com</t>
  </si>
  <si>
    <t>贵阳市观山湖区华润小学</t>
  </si>
  <si>
    <t>贵阳市观山湖区华润小学2019年3月建校，由全国卓越校长领航工程全国中小学领航校长、教育部中小学名校长领航工程工作室主持人陈冲同志担任党支部书记、校长。2023年被评为“贵州省青少年理想信念教育基地”。学校以“春华秋实 润物无声”为办学理念，中国教育泰斗、中国教育学会原会长、名誉会长顾明远先生为学校题写了办学理念。学校以“润”为核心建设学校文化体系，以 “德、慧、体、勤、艺”为载体，构建五位一体“五润课程”。</t>
  </si>
  <si>
    <t>贵阳市观山湖区兴筑西路88号</t>
  </si>
  <si>
    <t>327790109@qq.com</t>
  </si>
  <si>
    <t>1.研究生：数学(一级学科目录）、学科教学（数学）(专硕)、小学教育(专硕)
2.本科：数学类（一级学科）、小学教育专业、金融数学专业</t>
  </si>
  <si>
    <t>贵阳市观山湖区外国语实验小学</t>
  </si>
  <si>
    <t>贵阳市观山湖区外国语实验小学创办于2010年，学校恪守“德智双修，立志有为”的校训，深耕基础教育领域。办学十余年来，先后获得全国青少年校园篮球特色学校、贵州省安全文明校园、贵州省优秀少先队集体、贵阳市优秀少先队集体、贵阳市德育示范校、贵阳市文明校园、观山湖区教育工作先进集体、观山湖区教育系统“平安校园”等荣誉称号。未来，学校将继续以特色为引领、以学科为支撑、以课程为载体，持续深化育人实践，共同为外小学子的未来成长筑牢根基、赋能远航。</t>
  </si>
  <si>
    <t>贵阳市观山湖区金湖路恒大新世界小区</t>
  </si>
  <si>
    <t>杜老师
朱老师</t>
  </si>
  <si>
    <t>杜老师15885508956 
朱老师13698537222</t>
  </si>
  <si>
    <t>448042153@qq.com
465898934@qq.com</t>
  </si>
  <si>
    <t>1.研究生：学科教学（英语）(专硕)、英语语言文学专业、翻译(专硕)、英语笔译(专硕)、英语口译(专硕)
2.本科：英语专业、翻译专业、商务英语专业</t>
  </si>
  <si>
    <t>贵阳市观山湖区世纪城小学</t>
  </si>
  <si>
    <t>贵阳市观山湖区世纪城小学始建于2012年9月，是一所大型优质公办学校。世纪城小学全体教育人秉承着“以爱育爱”的教育思想和“健康成长、快乐学习”的办学理念，在新时代教育改革的浪潮中，紧密围绕立德树人为根本任务，扎实推进班主任工作建设，致力于为学生的全面发展和教师的专业成长提供坚实保障。学校省市区级课题结项10余个，促进教师与课程改革共同成长，实现了课堂教学质量的提升，各级各类教学成果和教学比赛硕果累累。作为观山湖区班主任基地校，在班主任队伍建设、课程体系创新和协同育人机制等方面取得了丰硕成果。</t>
  </si>
  <si>
    <t>世纪城校区：观山湖区福建路；理想城校区：观山湖区观山西路217号</t>
  </si>
  <si>
    <t>孔老师</t>
  </si>
  <si>
    <t>649459167@qq.com</t>
  </si>
  <si>
    <t>贵阳市观山湖区铭苑中学</t>
  </si>
  <si>
    <t>贵阳市观山湖区铭苑中学是由贵州省教育科学院与观山湖区人民政府携手，依照“政府主导、机制创新”原则共建的公办初级中学。作为贵州省教育科学院实验示范校，学校是观山湖区聚力建设“教育强区”、精心打造的教育标杆校。2024年9月，学校正式开办，以“规范建校、质量强校、特色立校”为阶段性发展目标，实现初创建设与高质量办学管理深度融合。学校教师队伍年轻化、专业化、高素养，教师平均年龄30岁，具备副高级以上职称、研究生学历的教师占比近70%。建校以来，学校始终秉承“做负责任的教育、办有温度的学校”办学宗旨，以先进的教育理念为引领，以务实的教育实践为根基，聚焦每一位学生的成长与发展，践行“办好老百姓家门口的学校”承诺。</t>
  </si>
  <si>
    <t>观山湖区金朱东路426号</t>
  </si>
  <si>
    <t>1.研究生：学科教学（数学）(专硕)、数学（一级学科）
2.本科：数学类（一级学科）、金融数学专业</t>
  </si>
  <si>
    <t>中学教育教学工作</t>
  </si>
  <si>
    <t>gshmyzx2024@126.com</t>
  </si>
  <si>
    <t>1.研究生：化学（一级学科）、
学科教学（化学）(专硕)
2.本科：化学类（一级学科）</t>
  </si>
  <si>
    <t>1.研究生：学科教学（物理）(专硕)、物理学（一级学科）
2.本科：物理学类（一级学科）</t>
  </si>
  <si>
    <t>观山湖区美的中学</t>
  </si>
  <si>
    <t>观山湖区美的中学是区委、区政府重点打造的优质公办初级中学。学校毗邻数博大道，地处金融中心，双地铁站环绕，交通便捷、环境优美，是配套齐全、设施先进的智慧化校园。学校总占地面积33000余平方米，建有足球场1个、室外篮球场2个、羽毛球场3个、排球场2个、室内篮球场1个，实验室5个，音乐室、舞蹈室、录播室、食堂等功能室配套完善。学校以“美”为文化内核，秉持“让生命更美”的办学理念，致力办“美”的教育，打造高品质公办初中品牌。</t>
  </si>
  <si>
    <t>贵阳市观山湖区长岭南路8号美的大道美福苑3号</t>
  </si>
  <si>
    <t>1.研究生：历史学（一级学科）、学科教学（历史）专业
2.本科：历史学类（一级学科）</t>
  </si>
  <si>
    <t>王老师 15599108773
李老师 18786003457</t>
  </si>
  <si>
    <t>1467384874@qq.com</t>
  </si>
  <si>
    <t>贵阳市第三中学</t>
  </si>
  <si>
    <t>贵阳市第三中学始建于1949年，2006年迁至观山湖区，学校以"开放包容，以人为本，润物无声"为办学理念，取得了优质办学成绩，现已成为省，市公办强校品质校，近年来，学校成绩在区内同类学校中名列前茅，2023年我校学生荣获贵阳市中考状元，2024年43名同学考人贵阳市第一中学，一类示范性高中录取率62%。自2016年起，探索科创育人培养创新人才的道路，逐步构建起得特色的科技课程体系。2024年获得教育部全国人工智能教育基地校挂牌。学校布局美观大气，硬件设施完备，环境舒适优美，有教学楼3幢，行政楼1幢，体育馆和室外运动场各1个，团队活动室，物理实验室，化学实验室，生物实验室，心理辅导室，卫生保健室等功能室配足配齐，教学实验设施设备，图书，体音美器材，计算机等生均数均高于国家标准。</t>
  </si>
  <si>
    <t>总校：观山湖区碧海南路199号；
玖境台分校：贵州省贵阳市观山湖区荣安路与春和路交叉口南280米</t>
  </si>
  <si>
    <t>中小学教育教学工作</t>
  </si>
  <si>
    <t>gysdszxbgs@126.com</t>
  </si>
  <si>
    <t>贵阳市观山湖区第十四中学</t>
  </si>
  <si>
    <t>贵阳市观山湖区第十四中学2025年建校，是一所公立九年一贯制学校。学校秉承"持之以恒、以爱育人"的办学理念，以中国优秀的"阳明心学"文化熏陶人、塑造人、成就人，为学生一生幸福做准备。观山湖区第十四中学的兴起为观山湖区教育发展注入了新的动力，学校坚持"教书育人、爱贵有恒"实践研究，致力于培养全面发展、学有特长、人格健全，具有家国情怀的新时代英才，全面促进教育高质量发展，办好老百姓家门口满意的学校。</t>
  </si>
  <si>
    <t>贵阳市观山湖区长岭南路与北京西路交汇处（恒大中央广场小区内）</t>
  </si>
  <si>
    <t>1.研究生：学科教学（语文）(专硕)、汉语国际教育(专硕)、中国语言文学（一级学科）
2.本科：中国语言文学类（一级学科）</t>
  </si>
  <si>
    <t>石老师</t>
  </si>
  <si>
    <t>1220682134@qq.com</t>
  </si>
  <si>
    <t>贵阳市观山湖区第十五中学</t>
  </si>
  <si>
    <t>贵阳市观山湖区第十五中学（上海明珠教育集团共建校）是观山湖区教育局直属的公办九年一贯制学校，以“和智慧一起幸福成长”为办学理念，致力于培养兼具自主学习力与创新思维的现代学子。校园设施设备先进，配备室内运动场、多功能艺术中心等现代化场所，为学生多元发展提供充足空间。依托上海明珠教育集团的优质资源，学校构建“智慧+”课程体系，融合创新教育理念与本土实践，着力打造高效课堂与特色校本课程。学校以“3-5年建成区域内有较高知名度和美誉度的优质学校”为目标，凭借资深管理团队、前沿办学理念与优质硬件支撑，正稳步迈向“让每个孩子都能在多元教育中绽放潜能”的育人愿景，努力成为观山湖区基础教育的新标杆。</t>
  </si>
  <si>
    <t>贵阳市观山湖区箐西路与丹云路交叉口东160米</t>
  </si>
  <si>
    <t>1205147504@qq.com</t>
  </si>
  <si>
    <t>贵阳市观山湖区外国语实验中学</t>
  </si>
  <si>
    <t>贵阳市观山湖区外国语实验中学建于2010年，分为北校区（位于新世界）和南校区（位于西南上城，西南商贸城对面）。这是一所公立九年一贯制学校，直属于区教育局，是贵阳市公办强校“品质校”之一，在贵阳市享有良好的声誉。各校区均占地4万多平方米。学校配有401米标准灯光足球场、恒温游泳馆（南校区）、双层礼堂（南校区）、室内体育馆（南校区）以及专业功能教室等。学校不仅硬件一流，且教风纯正，学风优良，是一所具备现代化特色的高起点公立学校。</t>
  </si>
  <si>
    <t>北校区：贵阳市观山湖区金朱西路1号新世界花园内；
南校区：贵阳市观山湖区宾阳大道碧桂园西南上城内；
西南上城澜山府校区：贵阳市观山湖区宾阳大道碧桂园西南上城内</t>
  </si>
  <si>
    <t>330191534@qq.com</t>
  </si>
  <si>
    <t>贵阳市第一实验中学</t>
  </si>
  <si>
    <t xml:space="preserve"> 贵阳市第一实验中学成立于2009年9月，是贵阳市委、市政府、市教育局为满足观山湖区教育发展需求创办的一所公办优质学校。经过不断努力和发展，学校被评为首批全国中小学科学教育实验校、贵州省公办强校培育学校、贵阳市义务教育阶段公办强校工程品质校，“全国青少年校园足球、篮球、排球特色学校”“贵州省青少年校园足球、篮球、排球特色学校”“贵州省校本研修示范校”“贵州省中小学幼儿园教师专业发展示范基地校”“贵州省体育传统项目学校”“贵阳市先进基层党组织”“贵阳市教育工作先进集体”“全市五四红旗团支部”“贵阳市中小学德育示范校”“贵阳市科技教育特色学校”“贵阳市科普教育基地”“贵阳市青少年科技体育特色学校”“贵阳市中小学艺术特色学校”“贵阳市STEAM项目试点校”“贵阳市化学学科、生物学科基地”“观山湖区语文学科、道德与法治学科研训基地校”“观山湖区‘戏曲进校园’特色学校”“观山湖区‘新时代教育建设标兵’特色学校”等，我校建校至今共取得150余项荣誉称号。贵阳市第一实验中学环境优美舒适、校园文化丰富、师资力量雄厚。建校至今，学校已逐步建成正高级、特级教师为引领，国家级省市级名校长、省市级名教师、名班主任、骨干教师为核心，教坛新秀、创新型青年教师为基础的结构合理、师德高尚、师能卓越的教师队伍。</t>
  </si>
  <si>
    <t>世纪城校区：观山湖区金源街54号；
金茂校区：观山湖区长岭南路（数博大道）南段金茂观山湖小区</t>
  </si>
  <si>
    <t>王主任
石老师</t>
  </si>
  <si>
    <t>18166709601
13985432230</t>
  </si>
  <si>
    <t>285956502@qq.com</t>
  </si>
  <si>
    <t>华东师范大学附属贵阳学校</t>
  </si>
  <si>
    <t>华东师范大学附属贵阳学校创办于2019年8月，是华东师范大学教育集团与贵阳市观山湖区人民政府合作建办的一所九年一贯制公办品牌学校，位于贵阳市观山湖区金阳南路景怡东苑小区内，占地面积77025平方米，约115亩，建筑面积74072平方米。办学以来，学校秉承华东师范大学附属学校一贯追求卓越的办学思想，高举“卓越教育”旗帜，以“卓越”为校训，践行“让每一个生命竞相绽放”的全新办学理念，主张“人的教育”，关注人的发展，努力培育学生“卓然独立，越而胜己”的优秀品质。学校每学年举办独具特色的“读书节、体育节、艺术节、励志节、科技节”五大节日，创立了“少年文学院、少年艺术学院、少年科技学院、少年体育学院、少年国际学院”五大学院，目前已开设近100门选修课程供学生选择，以提升学生综合素养，促进学生全面发展。学校致力于“生长课堂”的实践和研究，让每一个孩子都能在“辽阔的教室”里充分生长，以达到培育具有“强健体魄、高尚情操、家国情怀、国际视野”的卓越英才之育人目标。</t>
  </si>
  <si>
    <t>总校：贵阳市观山湖区书香巷20号；
西校区：观山湖区朱昌镇轨道1号线窦官车辆段物业开发项目内</t>
  </si>
  <si>
    <t>0851-88314311</t>
  </si>
  <si>
    <t>hdsfdxfsgyxx@163.com</t>
  </si>
  <si>
    <t>1.研究生：数学(一级学科目录）、学科教学（数学）(专硕)、小学教育(专硕)
2.本科：数学类（一级学科）、小学教育专业、金融数学专业、</t>
  </si>
  <si>
    <t>1.研究生：政治学(一级学科)、马克思主义理论（一级学科目录）、学科教学（思政）(专硕)
2.本科：政治学类（一级学科）、马克思主义理论类（一级学科）</t>
  </si>
  <si>
    <t>贵阳市北京师范大学贵阳附属中学</t>
  </si>
  <si>
    <t>北师大贵阳附中是由北京师范大学与观山湖区政府联合创办的创新型、实验型公办完全中学，贵阳市首批公办强校工程品质校。学校创建于2011年6月，秉持“崇知尚行”的校训精神，致力于打造“贵阳前茅、贵州一流、全国知名”的优质中学教育，共7次获得贵阳市高考“入出口”成绩评估一等奖，11次获得贵阳市中考公办学校均分第一名。</t>
  </si>
  <si>
    <t>观山湖区石林西路18号</t>
  </si>
  <si>
    <t>谢老师</t>
  </si>
  <si>
    <t>0851-84840193</t>
  </si>
  <si>
    <t>bsdgyfzgz2011@163.com</t>
  </si>
  <si>
    <t>贵阳市观山湖区财政投资评审中心</t>
  </si>
  <si>
    <t>贵阳市观山湖区财政投资评审中心为区财政局所属全额拨款正科级事业单位，单位主要从事财政投资项目概算、预算、结算、决算、相关合同、政府采购预算的评审及绩效评价分析等工作。</t>
  </si>
  <si>
    <t>观山湖区石林西路170号省地质科技园3栋8楼</t>
  </si>
  <si>
    <t>1.研究生：岩土工程专业、结构工程专业、市政工程专业
2.本科：土木工程专业</t>
  </si>
  <si>
    <t>从事财政投资项目概算、预算、结算及与工程造价相关的项目评审</t>
  </si>
  <si>
    <t>蒋玥</t>
  </si>
  <si>
    <t>0851-84109161</t>
  </si>
  <si>
    <t>jiangyue@guanshanhu.gov.cn</t>
  </si>
  <si>
    <t>贵阳市观山湖区国有资产管理服务中心</t>
  </si>
  <si>
    <t>贵阳市观山湖区国有资产管理服务中心为观山湖区财政局所属副科级财政全额预算管理的公益一类事业单位，单位主要负责为区属国有企业做好日常服务保障工作；配合行政主管部门指导区属企业完善法人治理结构、区属企业“三重一大”事项及党的建设服务指导工作；帮助区属企业制定发展规划的编制，指导区属企业推进改革和重组；指导区属企业完善和制定国有资产运营的有关规章制度；负责统计、分析区属企业国有资产和财务工作；配合行政主管部门组织实施区属企业绩效评价、区属企业国有资本经营收缴工作；配合相关部门调控区属企业工资分配总体情况；提出区属国有企业资本金注入等相关方案及建议等工作。</t>
  </si>
  <si>
    <t>1.研究生：应用经济学（一级学科）、审计（专硕）、会计学专业、经济法学专业
2.本科：经济学（学科门类）、法学类（一级学科）、管理科学与工程类（一级学科）、工商管理类（一级学科）</t>
  </si>
  <si>
    <t>从事国有资产管理等相关工作</t>
  </si>
  <si>
    <t>徐露</t>
  </si>
  <si>
    <t>0851-84777386</t>
  </si>
  <si>
    <t>gshczjbgs@guanshanhu.gov.cn</t>
  </si>
  <si>
    <t>观山湖区疾病预防控制中心（观山湖区卫生监督站）</t>
  </si>
  <si>
    <t>观山湖区疾病预防控制中心(观山湖区卫生监督站)为观山湖区卫生健康局(观山湖区疾病预防控制局)所属副科级、公益一类、财政全额预算管理事业单位，内设科室15个，负责辖区内疫情信息收集与上报、流行病学调查等疫情防控日常工作，承担公共卫生、医疗卫生等监督执法工作。</t>
  </si>
  <si>
    <t>观山湖区上秀路</t>
  </si>
  <si>
    <t>公共卫生工作人员</t>
  </si>
  <si>
    <t>1.研究生：流行病与卫生统计学专业（专硕）、
 劳动卫生与环境卫生学专业（专硕）
2.本科：预防医学专业</t>
  </si>
  <si>
    <t>1.从事卫生监测，传染病及突发公共卫生事件调查、处置、报告撰写，慢性病综合防控等工作；
2.开展公共卫生的科研项目等工作。</t>
  </si>
  <si>
    <t>郑麒威</t>
  </si>
  <si>
    <t>1401761927@qq.com</t>
  </si>
  <si>
    <t>观山湖区长岭街道社区卫生服务中心</t>
  </si>
  <si>
    <t>观山湖区长岭街道社区卫生服务中心为全额拨款事业单位，主要承担辖区居民基本公共卫生及基本医疗等相关工作。</t>
  </si>
  <si>
    <t>观山湖区阳关地铁站C口200米</t>
  </si>
  <si>
    <t>医疗工作人员</t>
  </si>
  <si>
    <t>1.研究生：中医内科学专业（专硕）、针灸推拿学专业（专硕）、中西医结合临床专业（专硕）、中医妇科学专业（专硕）
2.本科：中医学专业、针灸推拿学专业</t>
  </si>
  <si>
    <t>从事中医诊疗相关工作</t>
  </si>
  <si>
    <t>陈兴梅</t>
  </si>
  <si>
    <t>0851-84810757</t>
  </si>
  <si>
    <t>727960435@qq.com</t>
  </si>
  <si>
    <t>观山湖区金华镇中心卫生院</t>
  </si>
  <si>
    <t>观山湖区金华镇中心卫生院为全额拨款事业单位，临床和公共卫生融为一体的基层卫生院。</t>
  </si>
  <si>
    <t>观山湖区石排巷14号</t>
  </si>
  <si>
    <t>中医工作人员</t>
  </si>
  <si>
    <t>1.研究生：中医内科学专业（专硕）
2.本科：中医学专业</t>
  </si>
  <si>
    <t>蔡承琴</t>
  </si>
  <si>
    <t>2252430864@QQ.COM</t>
  </si>
  <si>
    <t>临床工作人员</t>
  </si>
  <si>
    <t>内科学专业（专硕）</t>
  </si>
  <si>
    <t>从事临床及慢病诊疗相关工作</t>
  </si>
  <si>
    <t>贵州联通律师事务所</t>
  </si>
  <si>
    <t>贵州联通律师事务所 1993 年 3 月成立，是贵州首批合伙制律所。历经 33 年发展，为安顺规模领先的综合性律所，设 8 大专业团队，在多地设分所，提供一站式法律服务，荣获多项国家级荣誉，律师屡获全国及省市优秀称号。</t>
  </si>
  <si>
    <t>律师</t>
  </si>
  <si>
    <t>法学</t>
  </si>
  <si>
    <t>律所高级合伙人</t>
  </si>
  <si>
    <t>年薪薪资范围面议-面议面议</t>
  </si>
  <si>
    <t>张紫荆</t>
  </si>
  <si>
    <t>825997959@qq.com</t>
  </si>
  <si>
    <t>合伙人</t>
  </si>
  <si>
    <t>执业律师</t>
  </si>
  <si>
    <t>月薪薪资范围面议-面议面议</t>
  </si>
  <si>
    <t>贵阳市清镇市企事业单位</t>
  </si>
  <si>
    <t>清镇市养老服务中心</t>
  </si>
  <si>
    <t>清镇市养老服务中心为清镇市民政局下属股级事业单位，主要负责参与拟订社会福利事业发展规划、拟订养老服务体系建设规划并组织实施、养老事业建设服务、协助开展社会养老机构的指导等工作。</t>
  </si>
  <si>
    <t>清镇市滨湖街道办事处清州社区百花路11号</t>
  </si>
  <si>
    <t>养老服务技术员</t>
  </si>
  <si>
    <t>社会学（一级学科）</t>
  </si>
  <si>
    <t>从事研究养老政策、老年健康与社会保障及开展聚焦弱势群体帮扶服务与心理疏导工作</t>
  </si>
  <si>
    <t>余国凡</t>
  </si>
  <si>
    <t>327155743@qq.com</t>
  </si>
  <si>
    <t>清镇市文化旅游发展服务中心</t>
  </si>
  <si>
    <t>清镇市文化旅游发展服务中心 （清镇市非物质文化遗产保护服务中心） 以全市文化旅游发展以及非物质文化遗产保护提供保障服务为宗旨，负责文化、旅游、非物质文化遗产保护、文物管理等事务性工作。</t>
  </si>
  <si>
    <t>非遗保护技术人员</t>
  </si>
  <si>
    <t>文物与博物馆（一级学科）</t>
  </si>
  <si>
    <t>从事非物质文化遗产保护、文物管理等技术性工作</t>
  </si>
  <si>
    <t>李永芸</t>
  </si>
  <si>
    <t>0851-82523707
15985109995</t>
  </si>
  <si>
    <t>593199477@qq.com</t>
  </si>
  <si>
    <t>清镇市乡村振兴服务中心</t>
  </si>
  <si>
    <t>清镇市乡村振兴服务中心为清镇市农业农村局代管事业单位，为推进乡村振兴战略工作的开展，给乡村振兴工作做好服务保障。</t>
  </si>
  <si>
    <t>清镇市青龙山街道办事处云岭大街152号</t>
  </si>
  <si>
    <t>乡村振兴建设规划技术员</t>
  </si>
  <si>
    <t>城乡规划学（一级学科）</t>
  </si>
  <si>
    <t>从事和美乡村建设工作</t>
  </si>
  <si>
    <t>杨丽</t>
  </si>
  <si>
    <t>675858349@qq.com</t>
  </si>
  <si>
    <t>清镇市农田水利建设服务中心</t>
  </si>
  <si>
    <t>清镇市农田水利建设服务中心为清镇市农业农村局所属事业单位，为全市农田水利建设及水电移民工程提供技术服务。</t>
  </si>
  <si>
    <t>农田水利建设技术员</t>
  </si>
  <si>
    <t>水利水电工程专业、水工结构工程专业</t>
  </si>
  <si>
    <t>从事农田水利建设工作</t>
  </si>
  <si>
    <t>清镇市融媒体中心（清镇市广播电视台）</t>
  </si>
  <si>
    <t>清镇市融媒体中心 （清镇市广播电视台） ，市委直属正科级事业单位，归口市委宣传部管理。为全市经济社会发展提供舆论支撑，为受众提供新闻、节目、广播服务，做实新闻主责主业，讲好清镇故事，传递党的声音等。</t>
  </si>
  <si>
    <t>清镇市清州大道9号双创大厦A座三楼</t>
  </si>
  <si>
    <t>编辑记者</t>
  </si>
  <si>
    <t>新闻传播学（一级学科）</t>
  </si>
  <si>
    <t>从事新闻采编工作</t>
  </si>
  <si>
    <t>周利娅</t>
  </si>
  <si>
    <t>0851-82521616</t>
  </si>
  <si>
    <t>596772234@qq.com</t>
  </si>
  <si>
    <t>清镇市疾病预防控制中心（清镇市卫生监督站）</t>
  </si>
  <si>
    <t>清镇市疾病预防控制中心为清镇市卫生健康局(清镇市疾病预防控制局)所属副科级、公益一类、全额预算管理事业单位，负责辖区内疫情信息收集与上报、流行病学调查、隔离防控等疫情防控日常工作，统一承担公共卫生、医疗卫生等监督执法工作。</t>
  </si>
  <si>
    <t>清镇市云岭东路38号</t>
  </si>
  <si>
    <t>公共卫生技术员</t>
  </si>
  <si>
    <t>公共卫生（一级学科）</t>
  </si>
  <si>
    <t>从事辖区内公共卫生工作</t>
  </si>
  <si>
    <t>魏德祥</t>
  </si>
  <si>
    <t>0851-82622117</t>
  </si>
  <si>
    <t>478868182@qq.com</t>
  </si>
  <si>
    <t>清镇市第一人民医院</t>
  </si>
  <si>
    <t>清镇市第一人民医院始建于1949年，是贵阳市首家县级三级综合医院，贵阳市首批助理全科医师培训基地。承担着全市60余万人民群众的医疗、预防和保健任务。</t>
  </si>
  <si>
    <t>清镇市青龙山街道百马大道1号</t>
  </si>
  <si>
    <t>外科临床医师</t>
  </si>
  <si>
    <t>外科学专业、骨科学专业、中医骨伤科学专业</t>
  </si>
  <si>
    <t>从事外科临床医师工作</t>
  </si>
  <si>
    <t>董丽萍</t>
  </si>
  <si>
    <t>0851-82521408</t>
  </si>
  <si>
    <t>1459355921@qq.com</t>
  </si>
  <si>
    <t>内科临床医师</t>
  </si>
  <si>
    <t>内科学专业、中西医结合临床专业、急诊医学专业、中医内科学专业</t>
  </si>
  <si>
    <t>从事内科临床医师工作</t>
  </si>
  <si>
    <t>临床心理科医师</t>
  </si>
  <si>
    <t>从事临床心理科医师工作</t>
  </si>
  <si>
    <t>清镇市中医医院</t>
  </si>
  <si>
    <t>清镇市中医医院建于1995年，是一所集医疗、预防、保健、科研、教学、康复等为一体的三级中医医院。是全面提升县级医院综合能力全国500家县级中医医院之一、“国家中医药适宜技术项目培训基地”、清镇市及贵安新区结核病定点医院、清镇市职业健康体检定点医院。</t>
  </si>
  <si>
    <t>清镇市青龙山街道云岭西路20号、清镇市康乐街11号</t>
  </si>
  <si>
    <t>中医临床医师</t>
  </si>
  <si>
    <t>中医内科学专业、中医外科学专业、中医骨伤科学专业、中医妇科学专业、中医五官科学专业、中医儿科学专业、中西医结合临床专业</t>
  </si>
  <si>
    <t>从事中医临床诊疗工作</t>
  </si>
  <si>
    <t>石莉萍</t>
  </si>
  <si>
    <t>0851-82542176</t>
  </si>
  <si>
    <t>1104815841@qq.com</t>
  </si>
  <si>
    <t>神经外科医师</t>
  </si>
  <si>
    <t>从事神经外科临床诊疗工作</t>
  </si>
  <si>
    <t>从事重症医学科医师工作</t>
  </si>
  <si>
    <t>贵州柯印数码科技有限公司</t>
  </si>
  <si>
    <r>
      <rPr>
        <sz val="10"/>
        <rFont val="仿宋"/>
        <charset val="134"/>
      </rPr>
      <t>贵州柯印数码科技有限公司坐落于气候宜人的</t>
    </r>
    <r>
      <rPr>
        <sz val="10"/>
        <rFont val="仿宋"/>
        <charset val="134"/>
      </rPr>
      <t>“</t>
    </r>
    <r>
      <rPr>
        <sz val="10"/>
        <rFont val="仿宋"/>
        <charset val="134"/>
      </rPr>
      <t>中国避暑之都</t>
    </r>
    <r>
      <rPr>
        <sz val="10"/>
        <rFont val="仿宋"/>
        <charset val="134"/>
      </rPr>
      <t>”</t>
    </r>
    <r>
      <rPr>
        <sz val="10"/>
        <rFont val="仿宋"/>
        <charset val="134"/>
      </rPr>
      <t>贵阳市，是一家专注于</t>
    </r>
    <r>
      <rPr>
        <sz val="10"/>
        <rFont val="仿宋"/>
        <charset val="134"/>
      </rPr>
      <t>CTP</t>
    </r>
    <r>
      <rPr>
        <sz val="10"/>
        <rFont val="仿宋"/>
        <charset val="134"/>
      </rPr>
      <t>版技术研发、生产与服务的高新技术企业。工厂占地面积</t>
    </r>
    <r>
      <rPr>
        <sz val="10"/>
        <rFont val="仿宋"/>
        <charset val="134"/>
      </rPr>
      <t>160</t>
    </r>
    <r>
      <rPr>
        <sz val="10"/>
        <rFont val="仿宋"/>
        <charset val="134"/>
      </rPr>
      <t>亩，拥有现代化生产车间、多条高速生产线、国际领先的生产设备及专业团队。柯印数码以数字化、智能化为核心竞争力，致力于为印刷行业提供高效、精准、环保的数字化印前解决方案，助力客户提升印刷品质与生产效率。凭借稳定的品质与高效服务，产品畅销全球市场，成为多家印刷巨头、出版社、包装品牌指定供应商，并荣获行业多种奖项。</t>
    </r>
  </si>
  <si>
    <t>贵州省贵阳市清镇市王庄乡铝城收费站附近</t>
  </si>
  <si>
    <t>总经理助理</t>
  </si>
  <si>
    <t>英语六级及以上水平</t>
  </si>
  <si>
    <r>
      <rPr>
        <sz val="10"/>
        <rFont val="仿宋"/>
        <charset val="134"/>
      </rPr>
      <t>能力要求：具备优秀的文字组织能力与沟通协调能力，能熟练操作</t>
    </r>
    <r>
      <rPr>
        <sz val="10"/>
        <rFont val="仿宋"/>
        <charset val="134"/>
      </rPr>
      <t>PPT</t>
    </r>
    <r>
      <rPr>
        <sz val="10"/>
        <rFont val="仿宋"/>
        <charset val="134"/>
      </rPr>
      <t>进行文档制作与演示。</t>
    </r>
  </si>
  <si>
    <r>
      <rPr>
        <sz val="10"/>
        <rFont val="仿宋"/>
        <charset val="134"/>
      </rPr>
      <t>1</t>
    </r>
    <r>
      <rPr>
        <sz val="10"/>
        <rFont val="仿宋"/>
        <charset val="134"/>
      </rPr>
      <t>、薪资面议，享受五险一金，公司免费提供吃住</t>
    </r>
    <r>
      <rPr>
        <sz val="10"/>
        <rFont val="仿宋"/>
        <charset val="134"/>
      </rPr>
      <t xml:space="preserve">
2</t>
    </r>
    <r>
      <rPr>
        <sz val="10"/>
        <rFont val="仿宋"/>
        <charset val="134"/>
      </rPr>
      <t>、节假日休，星期天休息。</t>
    </r>
  </si>
  <si>
    <t>石香信</t>
  </si>
  <si>
    <r>
      <rPr>
        <sz val="10"/>
        <rFont val="仿宋"/>
        <charset val="134"/>
      </rPr>
      <t>18886180239</t>
    </r>
    <r>
      <rPr>
        <sz val="10"/>
        <rFont val="仿宋"/>
        <charset val="134"/>
      </rPr>
      <t>（微信同号）</t>
    </r>
  </si>
  <si>
    <t>2871837919@qq.com</t>
  </si>
  <si>
    <t>贵州普黔铁路港有限公司</t>
  </si>
  <si>
    <t>公司主营铁路货运、仓储物流、供应链管理与城市配送，依托清镇市铁路物流枢纽，打造集仓储分拨、干线运输、综合物流服务于一体的现代化物流平台，为区域商贸与产业发展提供高效物流支撑。</t>
  </si>
  <si>
    <t>贵州省贵阳市清镇市物流园区贵州马上到国际云服务物流园铁路港</t>
  </si>
  <si>
    <t>IT</t>
  </si>
  <si>
    <t>计算机相关等专业</t>
  </si>
  <si>
    <r>
      <rPr>
        <sz val="10"/>
        <rFont val="仿宋"/>
        <charset val="134"/>
      </rPr>
      <t>年龄</t>
    </r>
    <r>
      <rPr>
        <sz val="10"/>
        <rFont val="仿宋"/>
        <charset val="134"/>
      </rPr>
      <t>22-35</t>
    </r>
    <r>
      <rPr>
        <sz val="10"/>
        <rFont val="仿宋"/>
        <charset val="134"/>
      </rPr>
      <t>岁之间，不限制工作经验</t>
    </r>
  </si>
  <si>
    <t>月薪5000-6000</t>
  </si>
  <si>
    <t>韩梦园</t>
  </si>
  <si>
    <t>1150833739@qq.com</t>
  </si>
  <si>
    <t>市场营销、物流管理等专业</t>
  </si>
  <si>
    <t>贵州中芯微电子科技有限公司</t>
  </si>
  <si>
    <t xml:space="preserve">    贵州中芯微电子科技有限公司是一家集成电路芯片研发设计、封装测试制造、品牌销售，以及智能电子产品方案研发设计、生产制造为一体的高科技公司。坐落于清镇市站街镇清镇经济开发区电子信息产业园1号楼，建筑面积15000平方米。
公司主要两大业务板块:
    一、半导体电子元器件封装测试代工业务，主要承接国内外芯片设计公司、各国产品牌芯片公司的封装测试代工;
    二、存储芯片及模拟芯片的研发设计，封装测试制造，自主产品的销售，产品涵盖: 晶体管、MOSFET、模拟IC、SOC、MCU、NOR FLASH等。
    主要应用市场为：5G通讯及IOT物联网终端、智能家电、工控类、电机控制、电源模块、汽车电子、消费类电子（电子烟、蓝牙耳机、数据线、充电器等）等行业产品。</t>
  </si>
  <si>
    <t>集成电路电子元器件制造</t>
  </si>
  <si>
    <t>贵州省贵阳市清镇市站街镇</t>
  </si>
  <si>
    <t>储备技术员</t>
  </si>
  <si>
    <t>机械设计与制造
机械工程及自动化
集成电路设计
机电一体化等相关专业</t>
  </si>
  <si>
    <t>全日制本科及以上</t>
  </si>
  <si>
    <t>1.具备良好的现场问题解决能力，及时处理生产异常，保障产线正常运行；
2.工作严谨负责，执行力强，能适应倒班、加班及车间现场工作环境；
3.服从管理，有团队协作意识</t>
  </si>
  <si>
    <t xml:space="preserve">
月综合薪资：6000-8000
其他福利：五险、绩效
包食宿、夜班补贴
生日福利、节假日礼品
车补、法定节假日等</t>
  </si>
  <si>
    <t>校园招聘</t>
  </si>
  <si>
    <t>liuyaoxue@ccmlmicro.com</t>
  </si>
  <si>
    <t>贵阳市修文县企业单位</t>
  </si>
  <si>
    <t>修文县明雅学校</t>
  </si>
  <si>
    <t>明雅学校位于贵阳市修文县扎佐教育园区，学校含学前部、小学部、中学部三个学部四个校区，现有师生五千余人。学校把“办一所质量上乘、特色鲜明 、底蕴厚重的现代化学校”作为办学目标，致力于培养身心健康、德才兼备、具有高远格局和幸福能力的家国栋梁。</t>
  </si>
  <si>
    <t>修文县扎佐街道教育园区</t>
  </si>
  <si>
    <t>汉语言文学（师范）、小学教育（语文）</t>
  </si>
  <si>
    <t>1. 承担教学工作，按照课程标准完成教学任务，保证教学质量。2. 积极参与学校组织的教研、培训、集体备课等活动，不断提升教学水平。3. 负责学生的日常管理、家校沟通等工作。4. 关心爱护学生，促进学生德、智、体、美、劳全面发展。</t>
  </si>
  <si>
    <t>贵阳市修文县</t>
  </si>
  <si>
    <t>程从琴</t>
  </si>
  <si>
    <t>1152301482@qq.com</t>
  </si>
  <si>
    <t>数学宇应用数学、小学教育（数学）、统计学</t>
  </si>
  <si>
    <t>英语、商务英语、小学教育（英语）、英语语言文学</t>
  </si>
  <si>
    <t>7000-13000元/月</t>
  </si>
  <si>
    <t>英语、商务英语、英语语言文学</t>
  </si>
  <si>
    <t>数学宇应用数学、统计学等</t>
  </si>
  <si>
    <t>生物科学（师范）、生物技术（师范）、生物科学</t>
  </si>
  <si>
    <t>5000-8000元/月</t>
  </si>
  <si>
    <t>化学、材料化学、分子科学与工程</t>
  </si>
  <si>
    <t>6000-10000元/月</t>
  </si>
  <si>
    <t>物理学、应用物理学、理论物理</t>
  </si>
  <si>
    <t>历史学、世界历史</t>
  </si>
  <si>
    <t>5000-9000元/月</t>
  </si>
  <si>
    <t>思想政治教育（师范）、哲学、政治学</t>
  </si>
  <si>
    <t>地理科学、自然地理与资源环境</t>
  </si>
  <si>
    <t>新华人寿保险股份有限公司</t>
  </si>
  <si>
    <t>1996年成立于北京，股东背景中国投资有限公司直管企业，中央汇金控股，国内老6加保险公司之一</t>
  </si>
  <si>
    <t>修文县</t>
  </si>
  <si>
    <t>WLP全生命周期规划师</t>
  </si>
  <si>
    <t>为客户提供全生命周期的健康财务规划</t>
  </si>
  <si>
    <t>赵龙珍</t>
  </si>
  <si>
    <t>1634745661@qq.com</t>
  </si>
  <si>
    <t>贵阳市息烽县事业单位</t>
  </si>
  <si>
    <t>息烽县中医医院</t>
  </si>
  <si>
    <t>息烽县中医医院始建于1988年，2012年通过国家二级甲等中医医院评审，2025年9月通过三级中医医院评审，目前是“贵州省中医药适宜技术推广基地”“贵州省慢性呼吸系统疾病防治行动技术牵头单位”。</t>
  </si>
  <si>
    <t>息烽县永靖镇东风路30号</t>
  </si>
  <si>
    <t>外科学（专硕）、眼科学（专硕）、耳鼻咽喉科学（专硕）、中医五官科学（专硕）</t>
  </si>
  <si>
    <t>从事临床医师工作</t>
  </si>
  <si>
    <t>息烽县</t>
  </si>
  <si>
    <t>温雅</t>
  </si>
  <si>
    <t>0851-87730499</t>
  </si>
  <si>
    <t>454835054@qq.com</t>
  </si>
  <si>
    <t>中医内科学（专硕）、中医外科学（专硕）、中西医结合临床（专硕）</t>
  </si>
  <si>
    <t>影像医学与核医学（专硕）、放射影像学（专硕）、超声医学（专硕）、核医学（专硕）</t>
  </si>
  <si>
    <t>从事影像科放射检查及诊断工作</t>
  </si>
  <si>
    <t>息烽县人民医院</t>
  </si>
  <si>
    <t>息烽县人民医院始建于1939年,经过八十余年的拼搏，现已发展成为集医疗、急救、预防保健和教学为一体的二级甲等综合医院，是医保定点医疗机构。是贵州医科大学附属医院、遵义医科大学第一附属医院、贵阳市第一人民医院、贵阳市第二人民医院、贵阳市口腔医院、贵阳市公共卫生救治中心、重庆市南川区人民医院、贵黔国际总医院医疗联合体单位。医院占地面积2万平方米，业务用房面积46000平方米，是全国首家三星级绿色建筑标识医院。医院编制床位499张，实际开放床位556张。截止2025年12月，医院有职工689人。医院目前已建成息烽县孕产妇危急重症救治中心、息烽县危重儿童救治中心、息烽县新生儿救治中心、县级儿童重症监护病房（PICU），息烽县胸痛中心、卒中中心、创伤中心在建中。医院始终牢记“呵护健康，守护生命”是自已的使命，秉承“尚德厚生、修于至善”的院训；坚持“以人为本，精诚服务”的宗旨，在社会发展中承担好角色，履行好义务，为患者的健康提供有效、便捷的医疗服务。</t>
  </si>
  <si>
    <t>息烽县永靖镇花园东路38号</t>
  </si>
  <si>
    <t>肿瘤学
（专硕）</t>
  </si>
  <si>
    <t>唐贤</t>
  </si>
  <si>
    <t>0851-87721965</t>
  </si>
  <si>
    <t>361983518@qq.com</t>
  </si>
  <si>
    <t>超声医学科医师</t>
  </si>
  <si>
    <t>超声医学
（专硕）</t>
  </si>
  <si>
    <t>从事超声诊断工作</t>
  </si>
  <si>
    <t>眼科学
（专硕）、中医五官科学（专硕）</t>
  </si>
  <si>
    <t>内科学
（专硕）</t>
  </si>
  <si>
    <t>医学影像科医师</t>
  </si>
  <si>
    <t>影像医学与核医学（专硕）、放射影像学（专硕）、核医学（专硕）</t>
  </si>
  <si>
    <t>从事影像诊断/核医学相关工作</t>
  </si>
  <si>
    <t>骨胸外科医师</t>
  </si>
  <si>
    <t>外科学
（专硕）</t>
  </si>
  <si>
    <t>皮肤病与性病学（专硕）、中医外科学（专硕）、中西医结合临床（专硕）</t>
  </si>
  <si>
    <t>康复科医师</t>
  </si>
  <si>
    <t>康复医学与理疗学（专硕）</t>
  </si>
  <si>
    <t>骨关节外科医师</t>
  </si>
  <si>
    <t>骨科学
（专硕）</t>
  </si>
  <si>
    <t>息烽县乌江复旦学校</t>
  </si>
  <si>
    <t xml:space="preserve">
息烽县乌江复旦学校是12年一贯制学校，设高中部、初中部、小学部。2005年值复旦大学百年华诞之际，由复旦师生与地方政府出资将位于息烽县九庄镇的九庄中学重建，因学校紧邻乌江，更名为乌江复旦学校，与上海复旦附中、上海复旦中学、重庆复旦中学、台湾复旦中学、上海复兴高级中学一并成为全国6所挂名复旦牌子的学校之一。学校主要实施高中、初中学历教育和小学义务教育。</t>
  </si>
  <si>
    <t>息烽县永阳街道东门坝河滨路9号</t>
  </si>
  <si>
    <t>教学科研工作</t>
  </si>
  <si>
    <t>物理学（一级学科）、
学科教学（物理）</t>
  </si>
  <si>
    <t>承担高中物理教育教学工作</t>
  </si>
  <si>
    <t>杨颖宗</t>
  </si>
  <si>
    <t>532896009@qq.com</t>
  </si>
  <si>
    <t>化学（一级学科、
学科教学（化学）专业</t>
  </si>
  <si>
    <t>承担高中化学教育教学工作</t>
  </si>
  <si>
    <t>息烽县第一中学</t>
  </si>
  <si>
    <t>贵阳市息烽县第一中学，原名息烽中学，创始于1940年，2015年，被贵州省教育厅正式挂牌为贵州省示范性普通高级中学。学校坚持“厚德博学，求实创新”为校训，着力打造“红色养德，玉汝于成”的办学特色，全面推进素质教育。近三年，高中学业水平考试各科合格率均在99.03%以上；2020、2021、2022、2023连续四荣获贵阳市年度区（市、县）大型高中学校“入出口”成绩评估“一等奖”。</t>
  </si>
  <si>
    <t>息烽县永阳街道下阳朗村龙泉大道中段213号</t>
  </si>
  <si>
    <t>中国语言文学(一级学科) 、
学科教学（语文）专业</t>
  </si>
  <si>
    <t>承担高中语文教育教学工作</t>
  </si>
  <si>
    <t>石春平</t>
  </si>
  <si>
    <t>0851-87643715</t>
  </si>
  <si>
    <t>908360091@qq.com</t>
  </si>
  <si>
    <t>学科教学（英语）专业、
英语语言文学专业、
英语笔译专业
、英语口译专业</t>
  </si>
  <si>
    <t>承担高中英语教育教学工作</t>
  </si>
  <si>
    <t>化学（一级学科）、
学科教学（化学）专业</t>
  </si>
  <si>
    <t>物理学（一级学科）、
学科教学（物理）专业</t>
  </si>
  <si>
    <t>息烽县中等职业学校</t>
  </si>
  <si>
    <t>息烽县中等职业学校创办于1984年4月，原名息烽县长岭岗高级农业中学。2013年9月，正式由“息烽县职业教育培训中心”更名为“息烽县中等职业学校”。2016年9月，学校迁入位于小寨坝镇复兴路2号的新校区。学校现在主要承担全日制中等职业教育、成人非全日制学历教育、社区教育培训与指导等教育教学任务。</t>
  </si>
  <si>
    <t>息烽县小寨坝镇复兴路101号</t>
  </si>
  <si>
    <t>思想政治教育专业、
学科教学（思政）专业</t>
  </si>
  <si>
    <t>承担中职业思政教育教学工作</t>
  </si>
  <si>
    <t>徐国琴</t>
  </si>
  <si>
    <t>1101853329@qq.com</t>
  </si>
  <si>
    <t>贵阳市开阳县企事业单位</t>
  </si>
  <si>
    <t>中伟新材料股份有限公司</t>
  </si>
  <si>
    <t>中伟新材料股份有限公司（中伟新材 300919.SZ；中伟新材 02579.HK）成立于 2014 年 9 月，是全球知名的新能源材料企业。公司被认定为国家企业技术中心、博士后科研工作站、国家高新技术企业、国家技术创新示范企业，获得“国家智能制造工厂”、“绿色制造工厂”等称号，已连续多年跻身《财富》中国500强、中国民营企业500强、中国制造业企业500强等榜单。
中伟新材以技术创新为第一驱动力，聚焦镍、钴、磷、钠、锰、锂等新能源材料及前沿技术，并持续迭代，打造多样化、定制化、快速开发与量产的技术服务能力及产业化应用能力，助推行业技术发展。公司自主研发的新能源材料进入中国、欧美、日韩地区多家世界500强企业高端供应链，被广泛应用于3C、动力及储能领域。核心产品三元前驱体、四氧化三钴连续多年出货量稳居全球首位，磷酸铁材料跻身行业第一阵营。
在国内，中伟新材已建立铜仁(上市主体)产业基地、宁乡产业基地、钦州产业基地、开阳产业基地，在海外，公司建有印尼四大产业基地，摩洛哥材料一体化基地，并规划在韩国等地建设海外基地，构建国内国际双循环格局，形成“资源开发一材料智造一全球循环”的新能源材料产业生态，整合全球资源、服务全球客户。</t>
  </si>
  <si>
    <t>贵州省开阳县</t>
  </si>
  <si>
    <t>设备管培生</t>
  </si>
  <si>
    <t>机械、设备、自动化、电气</t>
  </si>
  <si>
    <t xml:space="preserve">有意向长期在制造业设备开发、设备维保、设备管理方向长期发展，能熟练应用设备相关设计制图软件，对基础设备构造、原理等有一定的专业理论知识积累，具备优秀的沟通表达及组织协调能力。
</t>
  </si>
  <si>
    <t>月薪：8000-11000（13薪或13.5薪）</t>
  </si>
  <si>
    <t>文德相</t>
  </si>
  <si>
    <t>1593137903@qq.com</t>
  </si>
  <si>
    <t>生产管培生</t>
  </si>
  <si>
    <t>化工、化学、材料、冶金、机械设备、工业工程</t>
  </si>
  <si>
    <t xml:space="preserve">有意向长期在新能源材料行业生产管理方向发展，前期能接受到基层一线岗位学习锻炼（短期需要倒班），具备优秀的沟通表达及组织协调能力。
</t>
  </si>
  <si>
    <t>质量管培生</t>
  </si>
  <si>
    <t>质量管理、化工、化学、材料、冶金、机械设备、工业工程</t>
  </si>
  <si>
    <t xml:space="preserve">有意向长期在新能源材料行业质量管理方向发展，前期能接受到基层一线岗位学习锻炼（短期需要倒班），对质量管理有一定基础的了解和认识，具备优秀的沟通表达及组织协调能力。
</t>
  </si>
  <si>
    <t>开阳县融媒体中心</t>
  </si>
  <si>
    <t>中共开阳县委员会直属事业单位</t>
  </si>
  <si>
    <t>开阳县云开街道启钤大道6号</t>
  </si>
  <si>
    <t>新闻采编播相关岗位</t>
  </si>
  <si>
    <t>新闻学专业、传播学专业</t>
  </si>
  <si>
    <t>从事新闻采访、新媒体技术、广播电视播出技术运用等相关工作。</t>
  </si>
  <si>
    <t>开阳县</t>
  </si>
  <si>
    <t>李春艳</t>
  </si>
  <si>
    <t>626805084@qq.com</t>
  </si>
  <si>
    <t>开阳县农产品质量检测服务中心</t>
  </si>
  <si>
    <t>开阳县农业农村局下属事业单位</t>
  </si>
  <si>
    <t>开阳县学良大道农业科技大楼</t>
  </si>
  <si>
    <t>农产品质量相关领域工作岗位</t>
  </si>
  <si>
    <t>生物技术与工程专业、生物与医药专业、制药工程专业、食品工程专业</t>
  </si>
  <si>
    <t>从事农产品质量安全、检测检验等相关工作。</t>
  </si>
  <si>
    <t>何秀、卢娟</t>
  </si>
  <si>
    <t>18786092589、18798093360</t>
  </si>
  <si>
    <t>896151386@qq.com</t>
  </si>
  <si>
    <t>开阳县农田水利建设服务中心</t>
  </si>
  <si>
    <t>农业工程相关领域工作岗位</t>
  </si>
  <si>
    <t>农业水土工程专业、农业管理专业、农业生物环境与能源工程专业、土木工程专业</t>
  </si>
  <si>
    <t>从事农田水利工程建设服务等相关工作。</t>
  </si>
  <si>
    <t>开阳县种植业发展服务中心</t>
  </si>
  <si>
    <t>种植业相关领域工作岗位</t>
  </si>
  <si>
    <t>作物栽培学与耕作学专业、果树学专业、蔬菜学专业、农业管理专业</t>
  </si>
  <si>
    <t>从事果树、蔬菜等种植业相关工作。</t>
  </si>
  <si>
    <t>开阳县林权管理服务中心</t>
  </si>
  <si>
    <t>开阳县自然资源局下属事业单位</t>
  </si>
  <si>
    <t>开阳县开洲大道140号</t>
  </si>
  <si>
    <t>自然资源相关领域工作岗位</t>
  </si>
  <si>
    <t>林木遗传育种专业、森林培育专业、野生动植物保护与利用专业、水土保持与荒漠化防治专业、资源利用与植物保护专业、林业专业、森林工程专业</t>
  </si>
  <si>
    <t>从事自然资源林业、草原生态保护修复、造林绿化等相关工作。</t>
  </si>
  <si>
    <t>邱丽娟</t>
  </si>
  <si>
    <t>0851-87254857；18892343701</t>
  </si>
  <si>
    <t>kyxgtj@163.com</t>
  </si>
  <si>
    <t>开阳县双永国有林场</t>
  </si>
  <si>
    <t>土地资源管理专业、土壤学专业、资源与环境专业、环境科学与工程专业、环境科学专业、环境工程专业</t>
  </si>
  <si>
    <t>从事自然资源综合整治、土地整理复垦等相关工作。</t>
  </si>
  <si>
    <t>开阳县杠寨国有林场</t>
  </si>
  <si>
    <t>林木遗传育种专业、森林培育专业、野生动植物保护与利用专业、水土保持与荒漠化防治专业、资源利用与植物保护专业、林业专业</t>
  </si>
  <si>
    <t>从事林业和草原生态保护修复、造林绿化等相关工作。</t>
  </si>
  <si>
    <t>开阳县抗旱排涝服务中心</t>
  </si>
  <si>
    <t>开阳县水务管理局下属事业单位</t>
  </si>
  <si>
    <t>开阳县开洲大道156号</t>
  </si>
  <si>
    <t>水务相关领域工作岗位</t>
  </si>
  <si>
    <t>水利工程专业、农田水土工程专业、市政工程（含给排水等）专业、水文学及水资源专业、水利水电工程专业</t>
  </si>
  <si>
    <t>从事抗旱排涝技术指导、日常监测、大数据发展、水旱洪涝灾情的统计、分析和宣传等相关工作。</t>
  </si>
  <si>
    <t>周娟</t>
  </si>
  <si>
    <t>0851-87250388</t>
  </si>
  <si>
    <t>1802226095@qq.com</t>
  </si>
  <si>
    <t>开阳县城乡饮水安全服务中心</t>
  </si>
  <si>
    <t>从事建设项目水资源论证和用水、节水评估等技术方案审查，对集中式供水（水厂）和农村分散式饮水工程提供建设、运行维护技术服务等相关工作。</t>
  </si>
  <si>
    <t>开阳县第一中学</t>
  </si>
  <si>
    <t>开阳县教育局下属事业单位</t>
  </si>
  <si>
    <t>开阳县云开街道办事处久铜铜仁路1号</t>
  </si>
  <si>
    <t>中国语言文学（一级学科）、学科教学（语文）专业</t>
  </si>
  <si>
    <t>从事高中语文学科教育教学工作。</t>
  </si>
  <si>
    <t>陈寿富</t>
  </si>
  <si>
    <t>729796169@qq.com</t>
  </si>
  <si>
    <t>数学(一级学科）、学科教学（数学）专业</t>
  </si>
  <si>
    <t>从事高中数学学科教育教学工作。</t>
  </si>
  <si>
    <t>英语口译专业、英语笔译专业、学科教学（英语）专业、英语语言文学专业</t>
  </si>
  <si>
    <t>从事高中英语学科教育教学工作。</t>
  </si>
  <si>
    <t>开阳县第三中学</t>
  </si>
  <si>
    <t>开阳县云开街道办事处久铜东路51号</t>
  </si>
  <si>
    <t>梅长街</t>
  </si>
  <si>
    <t>1320370619@qq.com</t>
  </si>
  <si>
    <t>开阳县疾病预防控制中心（开阳县卫生监督站）</t>
  </si>
  <si>
    <t>开阳县卫生健康局下属事业单位</t>
  </si>
  <si>
    <t>开阳县云开街道开州大道45号</t>
  </si>
  <si>
    <t>矿山、井下职业卫生监督监测岗</t>
  </si>
  <si>
    <t>公共卫生专业、流行病与卫生统计学专业、劳动卫生与环境卫生学专业、营养与食品卫生学专业、卫生毒理学专业</t>
  </si>
  <si>
    <t>从事对矿山、井下等重点行业的职业病危害因素进行卫生监督管理；组织开展工作场所职业卫生监测与风险评估；为用人单位提供职业卫生技术指导与咨询服务；牵头或参与职业卫生相关突发事件的调查与处置工作。</t>
  </si>
  <si>
    <t>宋莎莎</t>
  </si>
  <si>
    <t>0851-87253111;
18798077084</t>
  </si>
  <si>
    <t>1505247372@qq.com</t>
  </si>
  <si>
    <t>传染病预防控制岗
（艾滋病、性病、麻风病方向）</t>
  </si>
  <si>
    <t>从事艾滋病、性病及麻风病防治，开展疫情监测、流调随访、应急处置，并承担相关数据管理与分析工作。</t>
  </si>
  <si>
    <t>开阳县妇幼保健院</t>
  </si>
  <si>
    <t>开阳县遵义路52号</t>
  </si>
  <si>
    <t>中医妇科学（专硕）、中医儿科学（专硕）、针灸推拿学（专硕）</t>
  </si>
  <si>
    <t>从事中医诊断与治疗。</t>
  </si>
  <si>
    <t>杨杰</t>
  </si>
  <si>
    <t>377585292@qq.com</t>
  </si>
  <si>
    <t>中西医结合临床（专硕）</t>
  </si>
  <si>
    <t>从事中西医结合诊断与治疗。</t>
  </si>
  <si>
    <t>开阳县人民医院</t>
  </si>
  <si>
    <t>开阳县卫生健康局下属差额事业单位</t>
  </si>
  <si>
    <t>开阳县云开街道办事处南街98号</t>
  </si>
  <si>
    <t>消化内科医生</t>
  </si>
  <si>
    <t>内科学（专硕）</t>
  </si>
  <si>
    <t>从事临床诊疗工作。</t>
  </si>
  <si>
    <t>黄小丽</t>
  </si>
  <si>
    <t>0851-88410142</t>
  </si>
  <si>
    <t>2655465899@qq.com</t>
  </si>
  <si>
    <t>普外科医生</t>
  </si>
  <si>
    <t>外科学（专硕）</t>
  </si>
  <si>
    <t>重症科医生</t>
  </si>
  <si>
    <t>重症医学（专硕）</t>
  </si>
  <si>
    <t>麻醉科医生</t>
  </si>
  <si>
    <t>麻醉学（专硕）</t>
  </si>
  <si>
    <t>开阳县中西医结合医院</t>
  </si>
  <si>
    <t>开阳县磷都大道322号</t>
  </si>
  <si>
    <t>普外科医师</t>
  </si>
  <si>
    <t>中医外科学（专硕）、中西医结合临床（专硕）、外科学（专硕）</t>
  </si>
  <si>
    <t>从事普外科临床诊疗工作。</t>
  </si>
  <si>
    <t>谌贻波</t>
  </si>
  <si>
    <t>172534069@qq.com</t>
  </si>
  <si>
    <t>重症医学（专硕）、中医内科学（专硕）、中西医结合临床（专硕）、内科学（专硕）</t>
  </si>
  <si>
    <t>从事重症医学科临床诊疗工作。</t>
  </si>
  <si>
    <t>心内科医师</t>
  </si>
  <si>
    <t>中医内科学（专硕）、中西医结合临床（专硕）、内科学（专硕）</t>
  </si>
  <si>
    <t>从事心内科临床诊疗工作。</t>
  </si>
  <si>
    <t>病理科医师</t>
  </si>
  <si>
    <t>临床病理（专硕）</t>
  </si>
  <si>
    <t>从事临床病理诊断工作。</t>
  </si>
  <si>
    <t>中医内科学（专硕）、中西医结合临床（专硕）</t>
  </si>
  <si>
    <t>从事中医内科临床诊疗工作。</t>
  </si>
  <si>
    <t>贵州聚力生化工有限公司</t>
  </si>
  <si>
    <t>贵州聚力生化工有限公司，闪耀于中国西南大地，扎根于享有 “中国绿色磷都” 盛誉的贵州开阳。作为一家从事研发、生产、销售的现代化精细磷化工企业，公司总投资 59.2 亿元，占地面积 1000 亩。在产品布局上，我们专注于精细磷化工领域，精心打造了涵盖工业级、食品级、电子级及高纯材料等多领域的产品矩阵。旗下硝酸钾盐、磷酸钾盐、磷酸钠盐以及食品级钠盐、食品级钾盐等产品，凭借卓越的品质与稳定的品控，在市场中脱颖而出，为下游行业提供了坚实的原料支撑与品质保障</t>
  </si>
  <si>
    <t>安全总监</t>
  </si>
  <si>
    <t>化工类</t>
  </si>
  <si>
    <t>1、体系建设与制度管理
2、安全监督与分线管控
3、事故管理与应急处置
4、培训教育与文化建设
5、团队与考核管理
6、合规与外部对接</t>
  </si>
  <si>
    <t>月薪按政策执行10000/五险、餐补、免费住宿</t>
  </si>
  <si>
    <t>赵微</t>
  </si>
  <si>
    <t>0851-88510098</t>
  </si>
  <si>
    <t>2230861603@qq.com</t>
  </si>
  <si>
    <t>贵州胜威凯洋化工有限公司</t>
  </si>
  <si>
    <t>贵州胜威凯洋化工有限公司成立于2020年9月27日，2022年11月成功申报贵阳市企业技术中心。公司的磷石膏制酸联产水泥熟料技术成果转化项目获得2022中国国际大数据产业博览会领先科技成果奖“新技术”。公司成立之初以“打造百年胜威、成就员工梦想、福佑一方百姓”为使命；以“爱国敬业、忠诚感恩、客户至上、求真务实、专业专注、学习革新激情奋进、共创共赢”为企业价值观；以成为“‘钛-磷-梳-铁-钙’行业标杆为愿景营造企业文化。公司主营业务包括颜料制造;硫酸、磷酸、铁精粉生产及销售;肥料（磷酸一铵）生产及销售;钛酸锂、二氧化钛系列产品、钛白粉、钛渣、含铁废渣、铁粉、铁矿粉、铁精粉、硫酸亚铁及其他钛产品、饲料级磷酸氢钙、饲料级磷酸二氢钙、饲料级磷酸一二钙、重过磷酸钙、富过磷酸钙、普过磷酸钙、磷酸一铵、磷酸二铵、肥料级磷酸氢钙、化肥生产及销售、贸易：钛矿、铁矿、磷矿、硫铁矿、石灰石、碳酸钙粉、石灰、石灰粉的深加工及销售。
目前已建成25万吨粉状磷酸一铵、25万吨粒状磷酸一铵、20万吨硫铁矿制酸、78万吨硫磺制酸产品生产线，同时，为贯彻贵州省政府“以渣定产”的生态环保要求，建设完成年产50万吨磷石膏制酸联产水泥熟料项目。在市场运行方面，公司以诚信经营、互惠互利为原则，与下游厂家贵州西洋实业有限公司、史丹利化肥宁陵有限公司、山东华丰化肥有限公司、北京丰泽晟华农业科技发展有限公司等企业建立长期友好合作关系。在生产成本控制方面，公司拥有自己的矿山—开阳金河磷矿，并且秉持“一矿多用，矿矿耦合，取少做多”的发展理念，实现矿资源的有效利用。
研发是企业发展生产的基础，创新和可持续发展是企业的核心。胜威凯洋2021年开展研发项目5个，研发投入为2447.24万元；2022年开展研发项目7个，研发投入2466.28万元；2023年将持续加大研发投入，加强创新力度，提高企业创新能力。在研发实施过程中，申报国家专利20件，其中发明专利5件。2023年申报贵州省科技成果应用及产业化计划（重大项目）1项：磷石膏低温高效分解耦合含碳废气捕获联产钙基材料关键技术集成与应用。以“资源共享、优势互补”的合作原则，与东华大学、昆明理工大学、四川大学、常州大学等高效建立产学研合作关系。
十四五期间，贵州胜威凯洋化工有限公司秉承环保、节能、科技、效益四维发展思路，以清洁生产、技术先进、产品高端、智能制造的经营理念，致力于打造成为国内行业规模最大、产业规模过百亿的“磷-硫-钙-氟”资源综合利用的绿色化工循环产业，并最终成为“一矿多用、取少用多、矿矿耦合、绿色持续”创新能力企业。</t>
  </si>
  <si>
    <t>电气仪表管理</t>
  </si>
  <si>
    <t>电气自动化、机电一体化、仪表自动化、电气工程等相关专业</t>
  </si>
  <si>
    <t xml:space="preserve">
1：熟悉化工企业供配电、电气控制、仪表原理、DCS/SIS 系统。
2：熟悉防爆电气、防雷防静电、仪表联锁、计量校验等规范。
3：能看懂电气原理图、仪表回路图、接线图，具备故障排查能力。
4：有化工 / 危化品企业电仪工作经验、持有电工证等优先。
5：责任心强、能倒班 / 应急抢修，严谨细致、重视安全。
6：有2年以上相关工作经验优先
7：持有特种作业操作证（高压电工证，低压电工证、登高作业证）</t>
  </si>
  <si>
    <t>月薪薪资范围5000-8000公司缴纳五险一金、免费住宿、餐补、生日礼品、法定节假日、婚假、产假、陪产假、丧假、技能津贴、学历津贴、工龄津贴、外出学习、年度评优、职业晋升等</t>
  </si>
  <si>
    <t>马燕芳</t>
  </si>
  <si>
    <t>azc1057412045@126.com</t>
  </si>
  <si>
    <t>贵州胜泽威化工有限公司</t>
  </si>
  <si>
    <t>贵州胜泽威化工有限公司于2021年5月注册成立，注册资金20000万元，隶属贵州胜威福全化工有限公司全资子公司，是开阳县人民政府招商引资重点企业，现有员工500余人，是一家集新能源电池材料、功能型粉体材料及磷化学品等产品生产、研发和销售为一体的高新技术企业。
十四五期间，公司按照贵州省高质量产业发展要求，总投资50亿元，重点围绕“钛-磷-硫-铁”资源循环利用体系，规划建设20万吨磷酸铁、30万吨纳米级二氧化钛、40万吨工业级磷酸一铵等多个项目。截止目前，已建成5万吨/年磷酸铁副产硫酸铵项目（一期），正在实施建设15万吨/年纳米级二氧化钛项目。项目全面建成投产后，将实现产值100亿元，税收6亿元，新增就业2000人。</t>
  </si>
  <si>
    <t>贵阳高新区企事业单位</t>
  </si>
  <si>
    <t>贵州科学城服务中心</t>
  </si>
  <si>
    <t>贵州科学城服务中心为正县级、公益一类、财政全额预算管理事业单位，主要负责贵州科学城的科技创新体系建设、科技成果转化服务、科技人才引进培育等工作。</t>
  </si>
  <si>
    <t>贵阳市观山湖区阳关大道100号</t>
  </si>
  <si>
    <t>计算机科学与技术（一级学科），航空宇航科学与技术（一级学科），动力工程及工程 热物理（一级学科）、电子科学与技术（一级学科）</t>
  </si>
  <si>
    <t>1.中共党员（含预备党员）；
2.具有与学历、专业相应的学位。</t>
  </si>
  <si>
    <t>高新区</t>
  </si>
  <si>
    <t>朱乔</t>
  </si>
  <si>
    <t>1811192999@qq.com</t>
  </si>
  <si>
    <t>专业要求栏根据《授予博士、硕士学位和培养研究生的学科、专业目录》（2008更新版）设置</t>
  </si>
  <si>
    <t>六大产业基地和“富矿精开”</t>
  </si>
  <si>
    <t>电子科学与技术（一级学科）、动力工程及工程热物理（一级学科）、化学工程与技术（一级学科）、机械工程（一级学科）、电气工程（一级学科）、材料科学与工程（一级学科）</t>
  </si>
  <si>
    <t>贵州航飞精密制造有限公司</t>
  </si>
  <si>
    <t xml:space="preserve">     贵州航飞精密制造有限公司成立于2011年，注册资本2.48亿元，现有员工近600人，是一家专注于航空发动机零部件研发制造及特种工艺处理的高新技术企业，具备航空零部件全流程制造能力。
    公司业务覆盖紧固件、叶片、机匣、热表处理等领域，累计参与30余种型号、数万项航空零部件配套研制，是国内军用中小推力发动机小型零部件的主要承制单位之一。
    公司高度重视技术创新与人才培养，累计获国家专利85项，其中发明专利21项，掌握多项行业急需的关键技术，先后获评国家高新技术企业、国家专精特新重点小巨人企业。
    我们为应届生提供完善的培训体系、具有竞争力的薪酬待遇和广阔的职业发展空间。诚邀有志于投身航空高端制造的优秀学子加入贵州航飞，共同为祖国航空事业贡献力量！</t>
  </si>
  <si>
    <t>白云区高新区科创南路68号</t>
  </si>
  <si>
    <t>部长助理</t>
  </si>
  <si>
    <t>机械设计制造及制动化</t>
  </si>
  <si>
    <t>部长助理（技术管理储备岗）
本岗位旨在培养兼具专业技术能力与管理视野的复合型骨干人才，未来向各业务部门管理岗位输送。
岗位职责：
1.参与制定部门年度技术规划与管理策略，协助推进航空发动机零部件研发、生产及质量管控等核心业务；
2.深入生产一线轮岗，掌握航空零部件全流程制造工艺，识别技术与管理痛点；
3.协助部长统筹跨部门技术协调与项目推进，参与任务的进度管控与资源调配；
4.协助完善部门管理制度与业务流程，参与质量管理体系的优化与内外部审核；
5.定期收集分析技术数据与生产指标，为部门决策提供数据支持。
任职要求：
6.2026届本科及以上学历，机械类、材料类、工业工程、管理类等相关专业；
7.具备较强的学习能力、沟通协调能力和团队合作意识；
8.有学生干部经历或参与过管理类项目者优先；
9.有志于在航空制造领域长期发展，愿意从基层轮岗做起，脚踏实地；
10.熟练使用Office办公软件，具备一定的数据分析能力。</t>
  </si>
  <si>
    <t>8000-10000</t>
  </si>
  <si>
    <t>李秀琪</t>
  </si>
  <si>
    <t>lixiuqi@gzhf.net</t>
  </si>
  <si>
    <t>机械设计制造及其自动化、材料成型及控制工程、金属材料工程、飞行器制造工程等相关专业</t>
  </si>
  <si>
    <t>技术员（研发/工艺/质量方向）
1.岗位性质：专业技术岗，储备核心技术人才
2.岗位职责：
3.协助开展产品的工艺方案设计、图纸绘制及技术文件编制工作；
4.参与产品加工过程中的技术攻关，协助解决现场出现的工艺技术问题；
5.协助质量部门进行产品检验、数据统计分析与质量问题归零处理；
6.跟踪生产现场工艺流程，收集工艺参数与质量数据，为工艺优化提供依据；
7.参与新产品试制、工艺评审及技术状态管理工作；
8.协助完成部门技术资料的整理、归档及标准化相关工作。
任职要求：
1.2026届本科及以上学历，机械设计制造及其自动化、材料成型及控制工程、金属材料工程、飞行器制造工程等相关专业；
2.专业基础扎实，熟悉CAD/UG/CATIA等绘图软件者优先；
3.具备较强的动手能力、钻研精神和责任心；
4.了解航空航天行业质量体系标准者优先；
5.热爱航空事业，愿意扎根一线，与公司共同成长。</t>
  </si>
  <si>
    <t>贵州汇通华城股份有限公司</t>
  </si>
  <si>
    <t>贵州汇通华城股份有限公司成立于2002年，主营业务为节能控制技术与产品的研发、生产、工程安装与相关技术服务，是我国最大的中央空调节能控制设备制造商和服务商。公司位于贵阳市白云区沙文生态园区，职工总数约300人，自有厂房29450万m2。2014年，公司成功在新三板市场挂牌上市。
    汇通华城是国家高新技术企业、双软认证企业，贵州省省级技术中心，贵州省第二批创新型领军企业，中国节能协会节能服务产业委员会副主任会员单位，中国节能服务产业的知名企业和十二五突出贡献企业。公司积极参与国家标准、行业标准的编制，主编国家标准1项，参编国家标准2项、行业标准1项。
截至2021年底，公司拥有三家全资子公司，三家控股子公司。公司在全国27个省、市投运中央空调节能项目三千余个，项目平均节能率达到29.6%，为行业平均水平的三倍。年总节电量超过12亿度，每年为客户创造节能价值超过8.4亿元，年节约标准煤超过40万吨，年减排CO2等温室气体超过110万吨。</t>
  </si>
  <si>
    <t>计算机科学与技术、软件工程、人工智能、数学、统计学、信息管理与信息系统、自动化控制、运筹学、物理学等相关专业</t>
  </si>
  <si>
    <t xml:space="preserve">1.负责公司核心控制算法的研究和开发；
2.参与项目、产品的需求及可行性研究，理解项目的业务和功能需求；
3.根据业务和功能需求，完成软件功能和数据库的设计；
4.根据业务和功能研发计划，完成软件功能的开发和测试工作；
5.负责编写与产品关联的开发、使用文档；
6.有强烈的责任心和服务意识，积极配合其他岗位及部门的工作开展。
</t>
  </si>
  <si>
    <t>8-15k
五险一金、周末双休、免费交通车、节假日及生日福利</t>
  </si>
  <si>
    <t>易女士</t>
  </si>
  <si>
    <t>0851-84873372</t>
  </si>
  <si>
    <t>1989078906@qq.com</t>
  </si>
  <si>
    <t>技术支持工程师</t>
  </si>
  <si>
    <t>电气工程或者自动化等相关专业</t>
  </si>
  <si>
    <t>1、方案编制：配合销售活动，完成项目售前项目现场踏勘、数据搜集与分析、技术方案的编制、图纸方案的绘制等各项售前技术服务活动，确保设计方案的准确、合理及可行性，为销售机构提供及时、满意的服务。
2、项目招投标：按照招标文件的要求，及时完成投标文件的制作，必要时，参与述标。应确保投标技术表达准确，技术方案合理、可行。
3、技术的传播：外出配合市场部门完成产品和技术信息的传播交流活动。
4、项目设计：负责系统设计、图纸绘制工作；
5、项目履约：负责完成项目实施过程中的相关技术履约工作；</t>
  </si>
  <si>
    <t>6-8k
五险一金、周末双休、免费交通车、节假日及生日福利</t>
  </si>
  <si>
    <t>履约工程师</t>
  </si>
  <si>
    <t>1、方案编制：配合销售活动，完成项目售前项目现场踏勘、数据搜集与分析、技术方案的编制、图纸方案的绘制等各项售前技术服务活动，确保设计方案准确、合理及可行性，为销售机构提供及时、满意的服务。
2、项目招投标：按照招标文件的要求，及时完成投标文件的制作，必要时，参与述标。应确保投标技术表达准确，技术方案合理、可行。
3、技术的传播：外出配合市场部门完成产品和技术信息的传播交流活动。
4、项目设计：负责系统设计、图纸绘制工作；
5、项目履约：负责完成项目实施过程中的相关技术履约工作；</t>
  </si>
  <si>
    <t>6-10K
五险一金、周末双休、免费交通车、节假日及生日福利</t>
  </si>
  <si>
    <t>调试工程师</t>
  </si>
  <si>
    <t>1、根据产品调试规范及产品功能的设计要求，现场完成产品功能调试、用户操作培训、产品交付等工作；
2、根据下达的工作任务书，及时按照合同、工程设计等资料完成任务；
3、现场执行工作任务期间，若发现设计缺陷或现场用户提出功能需求变更，则需及时与公司相应部门沟通协调解决；</t>
  </si>
  <si>
    <t>装配试车工艺岗</t>
  </si>
  <si>
    <t>能源与动力工程（航空发动机方向）、飞行器动力工程、航空宇航科学与技术、飞行器设计工程等相关专业</t>
  </si>
  <si>
    <t>机械工艺岗</t>
  </si>
  <si>
    <t>机械工程、智能制造工程、机械设计、自动化、飞行器设计工程、航空宇航科学与技术等相关专业</t>
  </si>
  <si>
    <t>材料工艺岗</t>
  </si>
  <si>
    <t>材料成型、材料科学与工程、金属材料、材料与化工等相关专业</t>
  </si>
  <si>
    <t>服务保障岗</t>
  </si>
  <si>
    <t>能源与动力工程（航空发动机方向）、飞行器动力工程等相关专业</t>
  </si>
  <si>
    <t>质量检验岗</t>
  </si>
  <si>
    <t>质量工程等相关专业</t>
  </si>
  <si>
    <t>信息化岗</t>
  </si>
  <si>
    <t>人工智能、计算机技术、软件工程等相关专业</t>
  </si>
  <si>
    <t>综合管理岗
（人力方向）</t>
  </si>
  <si>
    <t>人力资源管理、社会学、心理学等相关专业</t>
  </si>
  <si>
    <t>26届应届毕业生
中共党员</t>
  </si>
  <si>
    <t>综合管理岗
（党建方向）</t>
  </si>
  <si>
    <t>马克思主义哲学、新闻学等相关专业</t>
  </si>
  <si>
    <t>综合管理岗
（财务方向）</t>
  </si>
  <si>
    <t>会计学、财务管理、审计学、税务学、财政学等相关专业</t>
  </si>
  <si>
    <t>安全管理岗</t>
  </si>
  <si>
    <t>消防管理、安全工程等相关专业</t>
  </si>
  <si>
    <t>生产管理岗</t>
  </si>
  <si>
    <t>工业工程等</t>
  </si>
  <si>
    <t>贵州生诺医药股份有限公司</t>
  </si>
  <si>
    <t>生诺医药成立于2010年，是一家商业化阶段的生物医药创新公司。公司聚焦于消化道疾病、肿瘤免疫和自免疾病创新药物研发及产业化。拥有生物创新药技术平台、临床医学研发平台以及经验丰富的国际化研发团队，具有中国、欧美等多国创新药申报的成功经验。</t>
  </si>
  <si>
    <t>贵阳市观山湖区西部研发基地3号楼13层</t>
  </si>
  <si>
    <t>QC主管</t>
  </si>
  <si>
    <t>生物学、免疫学、医学检验或生物医药相关专业</t>
  </si>
  <si>
    <t>30-39岁，5年以上细胞治疗产品（TIL、CAR-T等免疫细胞优先）质量控制经验，其中至少2年团队管理经验；熟悉细胞治疗产品IND申报全流程；精通GMP法规（中国药典/ICH/USP）及QC实验室管理规范。</t>
  </si>
  <si>
    <t>月薪9-15K
入职即按工资基数缴纳五险一金，双休</t>
  </si>
  <si>
    <t>徐女士</t>
  </si>
  <si>
    <t>xulr@sinorda.com</t>
  </si>
  <si>
    <t>AI抗体发现负责人</t>
  </si>
  <si>
    <t>计算生物学、生物信息学、计算机科学、数学/统计学、免疫学或生物医药相关专业</t>
  </si>
  <si>
    <t>30-39岁，做过蛋白质/大分子方向的机器学习或深度学习项目，有抗体/蛋白设计、序列/结构建模经验；熟悉常用ML/DL框架（如 PyTorch / TensorFlow），能独立设计并实现从数据处理、模型训练到结果分析的全流程；对抗体结构、功能、免疫库、V(D)J重组、抗体展示技术（噬菌体/酵母展示等）有足够理解，可以和实验团队深度对话；了解抗体药物研发基本流程。</t>
  </si>
  <si>
    <t>年薪20-30w
入职即按工资基数缴纳五险一金，双休</t>
  </si>
  <si>
    <t>医学经理</t>
  </si>
  <si>
    <t>临床医学、药学等生物医药相关专业</t>
  </si>
  <si>
    <t>30-39岁，负责公司已商业化小分子化药新增适应症的临床开发计划，基于疾病领域知识与临床需求，制定科学可行的临床研发策略；主导或参与新适应症临床试验方案（包括Ⅰ-Ⅲ期）的设计、撰写与修订，确保方案符合科学、法规及商业化要求；分析临床试验数据，参与临床研究总结报告的医学部分撰写，支持新适应症的注册申报；作为医学负责人，与合作方对接，定期沟通研发进展，确保双方在临床开发策略上保持一致；支持市场与准入团队，提供新适应症的医学洞察，助力产品生命周期管理。</t>
  </si>
  <si>
    <t>商务负责人</t>
  </si>
  <si>
    <t>生物医药相关专业</t>
  </si>
  <si>
    <t>30-39岁，精通英语听说读写；负责公司项目license-out/in工作，含项目评估、商务谈判、合同签订及合作维护等；
组织并参与公司融资尽调等工作。</t>
  </si>
  <si>
    <t>年薪35-65w
入职即按工资基数缴纳五险一金，双休</t>
  </si>
  <si>
    <t>贵阳综保区企业单位</t>
  </si>
  <si>
    <t>贵州锆石科技发展有限责任公司</t>
  </si>
  <si>
    <t>贵州锆石科技发展有限责任公司成立于2017年，位于贵阳综合保税区，是从事航空航天装备制造的高新技术企业，业务范围涉及航空、航天、船舶、兵器等军工产品，公司核心业务为高端锻铸件制造、无人机起落架制造和卫星结构件制造，公司总资产3.2亿元、各类生产设备300余台，员工240余人、生产厂房4.5万㎡。公司以“成为国内一流宇航装备制造商”为发展愿景，热忱欢迎有识之士加盟。</t>
  </si>
  <si>
    <t>贵州省贵阳市贵阳综合保税区</t>
  </si>
  <si>
    <t>锻造、
铸造技术员</t>
  </si>
  <si>
    <t>材料成型/材料科学与工程专业</t>
  </si>
  <si>
    <t>/</t>
  </si>
  <si>
    <t>月酬8000-10000元，表现优秀者可提前转正加薪。入职后缴纳五险一金，每月有餐补、保密补贴，有年终奖金。每天工作时间8：30-17：00，根据生产任务需要周六上班。</t>
  </si>
  <si>
    <t>郑艺芳</t>
  </si>
  <si>
    <t>gst201711@163.com</t>
  </si>
  <si>
    <t>设计员、工艺员</t>
  </si>
  <si>
    <t>机械设计制造、模具制造、飞行器设计等相关专业</t>
  </si>
  <si>
    <t>贵州启烨科技有限公司</t>
  </si>
  <si>
    <r>
      <rPr>
        <sz val="11"/>
        <color theme="1"/>
        <rFont val="仿宋"/>
        <charset val="134"/>
      </rPr>
      <t>贵州启烨科技有限公司是深耕数据资产一体化领域的高科技企业，起源于武汉东湖高新，成长于贵州贵阳，专注软硬件开发、智能体开发、数据资产服务、跨境数据交易，为客户提供全链条数字化解决方案。公司以“数据驱动</t>
    </r>
    <r>
      <rPr>
        <sz val="11"/>
        <color theme="1"/>
        <rFont val="MS Gothic"/>
        <charset val="128"/>
      </rPr>
      <t>・</t>
    </r>
    <r>
      <rPr>
        <sz val="11"/>
        <color theme="1"/>
        <rFont val="仿宋"/>
        <charset val="134"/>
      </rPr>
      <t>智能赋能”为核心理念，组建了由数据科学、人工智能、软件工程、电子工程领域专家构成的研发专家团队，主要从事软件开发、物联网应用开发、智能体开发、数据资产咨询及服务、跨境数据交易服务。凭借多年技术积累沉淀了多项核心技术成果，公司已成功斩获12项核心软件著作权，涵盖运营管理软件、智能体平台、物联网平台、数据资产管理等系统及产品，形成了覆盖企业运营、工业规划、信息管理、服务咨询等多场景的产品矩阵，为业务落地与技术迭代奠定了坚实基础，构建了“技术研发-产品落地-行业应用”的完整服务闭环。作为数据资产一体化领域的创新实践者，启烨科技始终聚焦客户需求，深耕行业场景，通过技术创新与模式创新，助力客户实现数据资源化、资产化、资本化的价值跃升，为数字经济高质量发展注入持续动力。因公司业务高速发展，现面向社会广纳贤才，诚邀有志之士加入，与公司共成长、共发展</t>
    </r>
  </si>
  <si>
    <t>互联网服务</t>
  </si>
  <si>
    <t>贵州省贵阳市云岩区</t>
  </si>
  <si>
    <t>计算机专业</t>
  </si>
  <si>
    <t>一、主要职责：
1. 参与公司项目的前后端设计、开发;
2. 编写高效、可复用、可扩展的前端与后端代码;
3. 设计与优化数据库结构，保证系统的性能、质量和响应速度;
4. 与产品经理、设计师及其他工程师协作，确保项目按时、高质量交付;
5. 持续关注并学习新技术，优化现有系统的架构和代码，提升开发效率。
二、必需技能：
1. 前端技术：熟练掌握 HTML5、CSS3和原生JavaScript（ES6+）。至少精通一种主流前端框架，如 Vue.js、React 或 Angular，并了解其生态圈和核心原理;熟悉前端工程化工具，如 Webpack、Vite 等。
2. 后端技术： 熟练掌握至少一门服务器端语言，例如：Java（熟悉 Spring Boot, MyBatis等框架）或 Node.js（熟悉 Express, Koa, NestJS 等框架）或 C# (.NET Core);具备服务器端API设计与开发经验，理解RESTful API设计规范;具备消息队列设计与处理开发经验，了解常用的消息队列中间件适用场景及优缺点。
3. 数据库：熟悉关系型数据库（如 MySQL、PostgreSQL）的基本操作、SQL优化和数据库设计;了解至少一种NoSQL数据库，如 MongoDB、Redis。
4. 开发过程管理：熟练使用 Git 进行版本控制和团队协作;了解Docker容器化技术，有CI/CD流水线实践经验者优先;了解Linux操作系统的基本命令和服务部署;有云服务（如 AWS、阿里云、腾讯云）使用经验;了解微服务架构、分布式系统的基本概念;了解 TypeScript 并在项目中有实际应用。有性能优化、安全防护或高并发处理经验。 具备出色的问题分析解决能力和逻辑思维。 良好的团队协作精神和沟通能力，能够清晰地表达技术观点。
5.强烈的责任心和自驱力，对新技术充满好奇，能持续学习;能够承受一定的工作压力，并具备多任务管理能力;至少有3年以上开发经验。</t>
  </si>
  <si>
    <t>提供五险、餐补，
月薪：6000元-12000元</t>
  </si>
  <si>
    <t>陈召燕</t>
  </si>
  <si>
    <t>521067464@qq.com</t>
  </si>
  <si>
    <t>硬件开发工程师</t>
  </si>
  <si>
    <t>电子相关专业</t>
  </si>
  <si>
    <t>能力要求：
1.熟悉应用cadence的原理图绘制工具;
2.掌握《电路原理》《模拟电子技术》《数字电子技术》的核心知识，能看懂基本的电路图，理解电阻、电容、电感、二极管、三极管、MCU等常用元器件的功能和参数;
3.有Layout设计经验优先经验;
4.学习能力强，能快速理解业务需求，主动学习新技术、新工具;
5.具备沟通协作能力，清晰表达技术想法，能与产品、设计、其他开发同事配合完成任务;
6.具备较强的责任心，对分配的任务负责，及时反馈进度和遇到的问题，不拖延;
7.主动性，遇到疑问能主动提问，而非被动等待指导，有独立解决简单问题的意识;
8.有项目/参与项目开发经验优先。</t>
  </si>
  <si>
    <t>贵州航瑞科技有限公司</t>
  </si>
  <si>
    <t xml:space="preserve">贵州航瑞科技有限公司是一家专业从事高端航空航天精密零部件研发与生产的高新技术企业。公司拥有两大专业生产基地，员工总数超 1500 人。研发部门现有工程技术研发人员 300 余名，并配备博士团队。经过多年行业深耕，公司能够为客户提供高标准的航空航天零部件综合加工解决方案，涵盖设计、制造、优化等全流程服务。贵州生产基地专注于高端航空精密零部件制造，主导产品包括：高端航空紧固件、中小型航空发动机精密零部件等。河北生产基地专注于火箭、导弹、核能及医疗设备领域的高端精密零部件制造，主导产品包括：大中型火箭壳体、发动机叶片、医用伽马刀设备等。公司产品与服务深受国内各大军工及商用航空航天客户的广泛认可。</t>
  </si>
  <si>
    <t>技术项目负责人</t>
  </si>
  <si>
    <t>机械设计/机械制造</t>
  </si>
  <si>
    <t>掌握新产品设计开发流程、熟练使用主流二维/三维制图以及仿真软件，具备一定机加工艺编制能力。</t>
  </si>
  <si>
    <t>月薪8000元及以上</t>
  </si>
  <si>
    <t>赵湘楠</t>
  </si>
  <si>
    <t>2236164596@qq.com</t>
  </si>
  <si>
    <t>工艺员</t>
  </si>
  <si>
    <t>机械设计制造、数控技术、机电一体化等相关专业。</t>
  </si>
  <si>
    <t>月薪6500元及以上</t>
  </si>
  <si>
    <t>质量检验员</t>
  </si>
  <si>
    <t>机械制造、数控技术、质量管理、机电一体化、检测技术等相关专业优先。</t>
  </si>
  <si>
    <t>知识技能：
1.能看懂简单的机械图纸，了解基本的尺寸公差、形位公差概念；
2.认识并能正确使用卡尺、千分尺、高度尺等基础量具。了解 ISO9001 等基本质量体系术语者优先。
个人素质：
1.工作认真细致、责任心强，对数据敏感，有良好的严谨性；
2.学习能力强，乐于动手，愿意在实践中积累经验；
3.具备良好的沟通能力和团队协作意识，服从上级安排；
4.能吃苦耐劳，适应车间现场工作环境，接受倒班 / 加班安排者优先。
其他：
无色盲色弱，身体健康，有机械行业实习经历者优先考虑。</t>
  </si>
  <si>
    <t>月薪5000元</t>
  </si>
  <si>
    <t>成本会计</t>
  </si>
  <si>
    <t>会计、财务管理、审计等相关专业</t>
  </si>
  <si>
    <t>贵州鼎成熔鑫科技有限公司</t>
  </si>
  <si>
    <t>主营：中高压液压柱塞泵/马达双金属制品研发、生产、销售；提供摩擦副解决方案核心产品：双金属缸体、配流盘等液压核心摩擦副（精度达0.001mm）
产能：5条半自动熔铸线，年产35万件双金属缸体
客户：林德液压、中航力源、北京华德、上海龙工等；全球高端液压供应链
机械加工、多金属熔铸技术、机械新技术、专用设备技术、高强度耐摩擦材料技术研发及产品生产销售、进出口贸易
专利：30+项专利、8项发明专利，参与国家级标准制定
技术突破：攻克钢铜双金属熔铸，故障率从10%降至0.2%，合格率99.8%
地位：国内液压双金属制品龙头；全球仅3家可满足德日高端客户要求的企业之一</t>
  </si>
  <si>
    <t>制造业</t>
  </si>
  <si>
    <t>战略落地与督办： 协助总经理制定战略规划，跟进各部门关键任务的执行进度，定期输出业务复盘报告，推动决议闭环。
会议管理与沟通： 组织总经理办公会及重点项目会，负责会议纪要的深度提炼，并跟踪待办事项的完成情况。
业务支持与分析： 收集行业及公司内部运营数据，进行初步的数据分析，为总经理决策提供参考依据。
对外联络与公关： 协助处理重要合作伙伴及政府关系的接待与维护。
文书撰写与决策辅助： 起草高管发言稿、公文、报告，并对上报文件进行初步审核把关。
日常事务统筹： 高效管理总经理行程，安排差旅，处理突发紧急事务。</t>
  </si>
  <si>
    <t>8000元以上</t>
  </si>
  <si>
    <t>王钰</t>
  </si>
  <si>
    <t>2945178622@qq.com</t>
  </si>
  <si>
    <t>自动岛工程师</t>
  </si>
  <si>
    <t>自动化、电气工程、
机械设计制造及其自动化、
测控技术与仪器、机电一体化等工科专业</t>
  </si>
  <si>
    <t>硕士优先，有智能制造、工业机器人、工业互联网相关背景更佳
C编程：熟练掌握西门子（S7-1200/1500/TIA）、三菱（FX/Q）、欧姆龙等主流品牌；
精通梯形图、ST、SCL、功能块编程机器人/视觉（优先）、
熟悉FANUC、ABB、KUKA、安川等；有视觉定位、检测、分拣项目经验、动手能力强，
能适应现场出差、倒班、加班，抗压能力好、良好的沟通、协调、团队协作，
对接机械、工艺、生产、供应商、严谨、责任心强，
重视安全规范（LOTO、安全回路、风险评估）</t>
  </si>
  <si>
    <t>贵阳鼎山新能源有限公司</t>
  </si>
  <si>
    <t>贵阳鼎山新能源有限公司是一家专注于新能源领域，从事磷酸铁锂电池研发、生产、制造、销售的综合型新能源企业。</t>
  </si>
  <si>
    <t>电力装备制造</t>
  </si>
  <si>
    <t>BMS/保护板工程师</t>
  </si>
  <si>
    <t>电子、计算机、自动化相关专业。</t>
  </si>
  <si>
    <t>职责：负责 BMS 软件方案设计、编码、调试及文档编写，配合硬件工程师完成项目开发与生产导入。
要求：1 年以上 BMS 研发经验，精通 C 语言及主流开发工具，掌握电路基础和锂电池 / BMS 原理，具备良好的技术钻研与团队协作能力。</t>
  </si>
  <si>
    <t>6000-14000元</t>
  </si>
  <si>
    <t>郑女士</t>
  </si>
  <si>
    <t>676205324@qq.com</t>
  </si>
  <si>
    <t>质量工程师</t>
  </si>
  <si>
    <t>电化学、材料、化工、机械、电子等理工科优先</t>
  </si>
  <si>
    <t>协助质量体系运行与检验工作，负责数据记录、报表整理、异常跟进及客户投诉资料收集。
要求：会基础 Excel，了解锂电池生产优先，沟通良好，能吃苦耐劳、接受车间轮岗与加班，长期稳定发展。</t>
  </si>
  <si>
    <t>5000-6000元</t>
  </si>
  <si>
    <t>贵州双龙航空港经济区企事业单位</t>
  </si>
  <si>
    <t>贵州双龙航空港经济区工业园区服务中心</t>
  </si>
  <si>
    <t>负责贵州双龙航空港经济区园区管理服务、工业经济保障服务等工作</t>
  </si>
  <si>
    <t>南明区见龙洞路卓信商务港</t>
  </si>
  <si>
    <t>从事贵州双龙航空港经济区工业产业谋划、工业经济运行、工业企业服务等工作</t>
  </si>
  <si>
    <t>杨政远</t>
  </si>
  <si>
    <t>617092735@qq.com</t>
  </si>
  <si>
    <t>中航重机股份有限公司</t>
  </si>
  <si>
    <t>中航重机股份有限公司隶属于中国航空工业集团有限公司，1996年在上海证券交易所上市，是航空工业集团的首家上市公司，被誉为“中国航空工业第一家军品上市公司”。现有职工9000余人以内</t>
  </si>
  <si>
    <t>贵州省贵阳市双龙航空港经济区机场路16号中航重机大楼</t>
  </si>
  <si>
    <t>文秘经理</t>
  </si>
  <si>
    <t>中文、汉语言文学专业等相关专业</t>
  </si>
  <si>
    <t>中共党员</t>
  </si>
  <si>
    <t>贵阳市双龙航空港经济区</t>
  </si>
  <si>
    <t>16W/年</t>
  </si>
  <si>
    <t>杨宇翔</t>
  </si>
  <si>
    <t>avichmrl@avic.com</t>
  </si>
  <si>
    <t>代招</t>
  </si>
  <si>
    <t>保卫经理</t>
  </si>
  <si>
    <t>综合业务管理经理（财务）</t>
  </si>
  <si>
    <t>财经类相关专业</t>
  </si>
  <si>
    <t>精益管理经理</t>
  </si>
  <si>
    <t>理工科等相关专业</t>
  </si>
  <si>
    <t>JP生产管理经理</t>
  </si>
  <si>
    <t>JP综合业务经理</t>
  </si>
  <si>
    <t>智能制造经理</t>
  </si>
  <si>
    <t>制造制造、信息化、材料学、锻铸造等相关专业</t>
  </si>
  <si>
    <t>16W-35W/年</t>
  </si>
  <si>
    <t>基础共性技术研究工程师</t>
  </si>
  <si>
    <t>金属材料类专业、锻造、铸造、增材及热工艺数值模拟等工程类专业</t>
  </si>
  <si>
    <t>硕士研究生及以上学历</t>
  </si>
  <si>
    <t>基础结构研发工程师</t>
  </si>
  <si>
    <t>航空航天飞行器设计与制造、力学、工程物理、机械设计、机械制造等相关专业</t>
  </si>
  <si>
    <t>计量工程师</t>
  </si>
  <si>
    <t>计量学专业</t>
  </si>
  <si>
    <t>化学检测工程师</t>
  </si>
  <si>
    <t>材料学、化学等相关专业</t>
  </si>
  <si>
    <t>综合分析工程师</t>
  </si>
  <si>
    <t>材料学、金相学等相关专业</t>
  </si>
  <si>
    <t>力学检测工程师</t>
  </si>
  <si>
    <t>力学、材料学等相关专业</t>
  </si>
  <si>
    <t>粉末冶金热处理工程师</t>
  </si>
  <si>
    <t>材料加工工程专业（金属材料热加工方向）</t>
  </si>
  <si>
    <t>高温合金方向工程师</t>
  </si>
  <si>
    <t>材料学专业（金属材料设计方向）</t>
  </si>
  <si>
    <t>铝合金方向工程师</t>
  </si>
  <si>
    <t>钛合金方向工程师</t>
  </si>
  <si>
    <t>钛合金事业部技术员</t>
  </si>
  <si>
    <t>材料学、材料加工工程相关专业</t>
  </si>
  <si>
    <t>13W/年</t>
  </si>
  <si>
    <t>贵阳市智圣中学</t>
  </si>
  <si>
    <t>贵阳市智圣中学是经贵阳市教育局批准设立的寄宿制民办普通高中，位于贵阳市双龙航空港经济区。 学校目前已正式开学，校园占地面积251亩，配备完善的教学设施。师资团队由40名教师组成，中级以上职称占比超50%。</t>
  </si>
  <si>
    <t>贵阳市双龙航空港经济区智圣中学</t>
  </si>
  <si>
    <t>与所教学科相关专业</t>
  </si>
  <si>
    <t>1.具有高中阶段相应学科教师资格证；2.无违法犯罪记录；3.身心健康，能适应高中教学岗位工作要求；4.爱岗敬业，乐于奉献；5.具备扎实的学科专业知识和教学能力。</t>
  </si>
  <si>
    <t>月薪10-12k</t>
  </si>
  <si>
    <t>邓金慧</t>
  </si>
  <si>
    <t>gyzszx001@163.com
（简历投递命名：学科+姓名+联系方式）</t>
  </si>
  <si>
    <t xml:space="preserve">贵阳市正谊学校     </t>
  </si>
  <si>
    <t>贵阳市正谊学校是一所全封闭寄宿制民办高中，我校教育教学团队由资深名师领衔，其中正高级教师4名，特级教师4名，国家级骨干教师3名，省级骨干教师5名，高级教师10名，具有硕士研究生学历的教师5名。我校艺体班依托高校资源，由高校专业教师任教。学校开设有卓越班、创新班、日语班和艺体特色班。小班精准培育，推行“一生一策”动态档案，靶向解决偏科问题。每个班配班主任（学业规划）、教官（行为养成）和生活老师（成长关怀），构建三维护航体系，实现毕业生的升学跃迁，助力学子圆梦理想大学。</t>
  </si>
  <si>
    <t>贵州省贵阳市南明区见龙洞路55号</t>
  </si>
  <si>
    <t>1.热爱教育事业，师德高尚，责任心强，具备良好的沟通能力和团队协作精神；
2.全日制本科及以上学历，相关专业毕业；
3.持有高中教师资格证；
4.普通话水平二级乙等及以上（语文教师需二级甲等及以上）</t>
  </si>
  <si>
    <t>综合收入10-22万/年
学校购买五险一金</t>
  </si>
  <si>
    <t>黄茜</t>
  </si>
  <si>
    <t>390126403@qq.com</t>
  </si>
  <si>
    <t>高中心理学教师</t>
  </si>
  <si>
    <t>贵阳星际宇航科技有限公司</t>
  </si>
  <si>
    <t>公司主要业务为低成本可重复运输系统及各类卫星的研制与应用、各类宇航新材料的开发及应用，公司致力太空资源利用，实现普通人的太空旅游梦想，推进中国航天新经济业态的发展。
公司核心员工均为承担国家重大型号工程多年的高素质人才，由资深院士和航天央企型号总师领衔，涵盖结构机构、电气电子、防隔热、宇航推进、导航制导与控制、热控等专业。是国内目前唯一经过实际空间轨道飞行验证，能够独立完成商业飞船全系统研制和全流程任务实施的商业队伍，</t>
  </si>
  <si>
    <t>贵阳/成都/北京</t>
  </si>
  <si>
    <t>结构设计工程师</t>
  </si>
  <si>
    <t>飞行器设计、机械设计、机电工程、机械/兵器工程、车辆工程等相关专业</t>
  </si>
  <si>
    <t xml:space="preserve">（1）本科、硕士研究生均可投递；
（2）掌握并熟练应用所需的知识及相关软件工具；
（3）具备良好的沟通协调能力和团队合作能力；
（4）具备良好的学习能力、自我管理能力；
（5）抗压能力强，热爱航天行业。
</t>
  </si>
  <si>
    <t xml:space="preserve">
（1）我们提供业内领导的薪酬体系，年终奖、项目奖金、股权激励；
（2）五险一金
（3）节假日福利、丰富团建活动；
（4）有领域内专业优秀专家指导、培训，量身打造应届生培养计划，定向培养。</t>
  </si>
  <si>
    <t xml:space="preserve">xingjikaifa@163.com
应聘岗位+姓名+期望工作地
</t>
  </si>
  <si>
    <t>推进系统设计工程师</t>
  </si>
  <si>
    <t>能源与动力工程、动力工程、动力工程及工程热物理、机械设计制造及其自动化</t>
  </si>
  <si>
    <t>导航制导与控制工程师</t>
  </si>
  <si>
    <t>导航制导与控制、自动化、导航工程、探测制导与控制、飞行器设计与制造等相关专业</t>
  </si>
  <si>
    <t>材料设计工程师</t>
  </si>
  <si>
    <t>材料科学与工程、材料工程、无机非金属材料工程、高分子材料与工程、复合材料与工程等相关专业</t>
  </si>
  <si>
    <t>热控设计工程师</t>
  </si>
  <si>
    <t>飞行器设计与制造、工程热物理、环境控制、生命保障工程等相关专业</t>
  </si>
  <si>
    <t>回收系统设计工程师</t>
  </si>
  <si>
    <t>机械设计制造及其自动化、力学、结构力学等</t>
  </si>
  <si>
    <t>嵌入式软件工程师</t>
  </si>
  <si>
    <t>软件工程、计算机科学与技术、电子信息工程、通信工程、电气工程等相关专业</t>
  </si>
  <si>
    <t>嵌入式硬件设计</t>
  </si>
  <si>
    <t>计算机科学与技术、电子信息工程、通信工程、电气工程、人工智能等相关专业</t>
  </si>
  <si>
    <t>电源系统设计</t>
  </si>
  <si>
    <t>计算机、信息技术、电子、电气、自动控制等相关专业</t>
  </si>
  <si>
    <t>食品工程</t>
  </si>
  <si>
    <t>食品科学与工程、生物工程、生物技术、农学等相关专业</t>
  </si>
  <si>
    <t>巢先生</t>
  </si>
  <si>
    <t>17785163608@163.com
应聘岗位+姓名+期望工作地</t>
  </si>
  <si>
    <t>农业育种</t>
  </si>
  <si>
    <t xml:space="preserve"> 作物遗传育种、种子科学、生物技术、生物信息学、农学等相关专业</t>
  </si>
  <si>
    <t>生物医药</t>
  </si>
  <si>
    <t>生物制药、药学、药物化学、药理学、生物技术、生物工程、制药工程等相关专业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</si>
</sst>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51">
    <font>
      <sz val="11"/>
      <color theme="1"/>
      <name val="宋体"/>
      <charset val="134"/>
      <scheme val="minor"/>
    </font>
    <font>
      <sz val="9"/>
      <color theme="1"/>
      <name val="仿宋"/>
      <charset val="134"/>
    </font>
    <font>
      <sz val="11"/>
      <color theme="1"/>
      <name val="仿宋"/>
      <charset val="134"/>
    </font>
    <font>
      <b/>
      <sz val="26"/>
      <color theme="1"/>
      <name val="仿宋"/>
      <charset val="134"/>
    </font>
    <font>
      <b/>
      <sz val="12"/>
      <color theme="1"/>
      <name val="仿宋"/>
      <charset val="134"/>
    </font>
    <font>
      <sz val="10"/>
      <color theme="1"/>
      <name val="仿宋"/>
      <charset val="134"/>
    </font>
    <font>
      <sz val="10"/>
      <name val="仿宋"/>
      <charset val="134"/>
    </font>
    <font>
      <u/>
      <sz val="10"/>
      <name val="仿宋"/>
      <charset val="134"/>
    </font>
    <font>
      <sz val="12"/>
      <name val="仿宋"/>
      <charset val="134"/>
    </font>
    <font>
      <sz val="8"/>
      <name val="仿宋"/>
      <charset val="134"/>
    </font>
    <font>
      <sz val="8"/>
      <color theme="1"/>
      <name val="仿宋"/>
      <charset val="134"/>
    </font>
    <font>
      <sz val="11"/>
      <name val="仿宋"/>
      <charset val="134"/>
    </font>
    <font>
      <sz val="12"/>
      <color theme="1"/>
      <name val="仿宋"/>
      <charset val="134"/>
    </font>
    <font>
      <u/>
      <sz val="11"/>
      <color theme="10"/>
      <name val="仿宋"/>
      <charset val="134"/>
    </font>
    <font>
      <sz val="11"/>
      <color rgb="FF000000"/>
      <name val="仿宋"/>
      <charset val="134"/>
    </font>
    <font>
      <u/>
      <sz val="11"/>
      <name val="仿宋"/>
      <charset val="134"/>
    </font>
    <font>
      <u/>
      <sz val="12"/>
      <color rgb="FF0000FF"/>
      <name val="仿宋"/>
      <charset val="134"/>
    </font>
    <font>
      <u/>
      <sz val="11"/>
      <color rgb="FF800080"/>
      <name val="仿宋"/>
      <charset val="134"/>
    </font>
    <font>
      <u/>
      <sz val="10"/>
      <color theme="1"/>
      <name val="仿宋"/>
      <charset val="134"/>
    </font>
    <font>
      <sz val="10"/>
      <name val="Times New Roman"/>
      <charset val="134"/>
    </font>
    <font>
      <sz val="10"/>
      <color rgb="FF000000"/>
      <name val="仿宋"/>
      <charset val="134"/>
    </font>
    <font>
      <u/>
      <sz val="11"/>
      <color rgb="FF0000FF"/>
      <name val="仿宋"/>
      <charset val="134"/>
    </font>
    <font>
      <u/>
      <sz val="12"/>
      <name val="仿宋"/>
      <charset val="134"/>
    </font>
    <font>
      <sz val="10"/>
      <color rgb="FF7F7F7F"/>
      <name val="仿宋"/>
      <charset val="134"/>
    </font>
    <font>
      <u/>
      <sz val="10"/>
      <color rgb="FF0000FF"/>
      <name val="仿宋"/>
      <charset val="134"/>
    </font>
    <font>
      <u/>
      <sz val="10"/>
      <color rgb="FF800080"/>
      <name val="仿宋"/>
      <charset val="134"/>
    </font>
    <font>
      <b/>
      <sz val="10"/>
      <name val="仿宋"/>
      <charset val="134"/>
    </font>
    <font>
      <u/>
      <sz val="11"/>
      <color rgb="FF0000FF"/>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
      <sz val="11"/>
      <name val="仿宋_GB2312"/>
      <charset val="134"/>
    </font>
    <font>
      <sz val="11"/>
      <color theme="1"/>
      <name val="MS Gothic"/>
      <charset val="128"/>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4" borderId="1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5" fillId="0" borderId="0" applyNumberFormat="0" applyFill="0" applyBorder="0" applyAlignment="0" applyProtection="0">
      <alignment vertical="center"/>
    </xf>
    <xf numFmtId="0" fontId="36" fillId="5" borderId="13" applyNumberFormat="0" applyAlignment="0" applyProtection="0">
      <alignment vertical="center"/>
    </xf>
    <xf numFmtId="0" fontId="37" fillId="6" borderId="14" applyNumberFormat="0" applyAlignment="0" applyProtection="0">
      <alignment vertical="center"/>
    </xf>
    <xf numFmtId="0" fontId="38" fillId="6" borderId="13" applyNumberFormat="0" applyAlignment="0" applyProtection="0">
      <alignment vertical="center"/>
    </xf>
    <xf numFmtId="0" fontId="39" fillId="7" borderId="15" applyNumberFormat="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7" fillId="0" borderId="0">
      <alignment vertical="center"/>
    </xf>
    <xf numFmtId="0" fontId="47" fillId="0" borderId="0">
      <alignment vertical="center"/>
    </xf>
    <xf numFmtId="0" fontId="47" fillId="0" borderId="0">
      <alignment vertical="center"/>
    </xf>
    <xf numFmtId="0" fontId="0" fillId="0" borderId="0">
      <alignment vertical="center"/>
    </xf>
    <xf numFmtId="0" fontId="47" fillId="0" borderId="0">
      <alignment vertical="center"/>
    </xf>
  </cellStyleXfs>
  <cellXfs count="255">
    <xf numFmtId="0" fontId="0" fillId="0" borderId="0" xfId="0">
      <alignment vertical="center"/>
    </xf>
    <xf numFmtId="0" fontId="1" fillId="2" borderId="0" xfId="0" applyFont="1" applyFill="1" applyAlignment="1">
      <alignment vertical="center"/>
    </xf>
    <xf numFmtId="0" fontId="2" fillId="0" borderId="0" xfId="0" applyFont="1">
      <alignment vertical="center"/>
    </xf>
    <xf numFmtId="0" fontId="0" fillId="0" borderId="0" xfId="0" applyFill="1">
      <alignment vertical="center"/>
    </xf>
    <xf numFmtId="0" fontId="0" fillId="0" borderId="0" xfId="0" applyBorder="1">
      <alignment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xf>
    <xf numFmtId="176" fontId="6" fillId="0" borderId="1" xfId="0" applyNumberFormat="1" applyFont="1" applyFill="1" applyBorder="1" applyAlignment="1">
      <alignment horizontal="center" vertical="center" wrapText="1"/>
    </xf>
    <xf numFmtId="0" fontId="7" fillId="0" borderId="1" xfId="6" applyNumberFormat="1" applyFont="1" applyFill="1" applyBorder="1" applyAlignment="1" applyProtection="1">
      <alignment vertical="center" wrapText="1"/>
      <protection locked="0"/>
    </xf>
    <xf numFmtId="0" fontId="5"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49" fontId="7" fillId="0" borderId="1" xfId="6" applyNumberFormat="1" applyFont="1" applyFill="1" applyBorder="1" applyAlignment="1" applyProtection="1">
      <alignment horizontal="center" vertical="center" wrapText="1"/>
      <protection locked="0"/>
    </xf>
    <xf numFmtId="0" fontId="7" fillId="0" borderId="1" xfId="6" applyNumberFormat="1" applyFont="1" applyFill="1" applyBorder="1" applyAlignment="1" applyProtection="1">
      <alignment horizontal="center" vertical="center" wrapText="1"/>
      <protection locked="0"/>
    </xf>
    <xf numFmtId="0" fontId="6" fillId="0" borderId="1" xfId="49"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7" fillId="2" borderId="1" xfId="6" applyNumberFormat="1" applyFont="1" applyFill="1" applyBorder="1" applyAlignment="1" applyProtection="1">
      <alignment vertical="top" wrapText="1"/>
      <protection locked="0"/>
    </xf>
    <xf numFmtId="0" fontId="6" fillId="2" borderId="1" xfId="0" applyFont="1" applyFill="1" applyBorder="1" applyAlignment="1">
      <alignment vertical="center" wrapText="1"/>
    </xf>
    <xf numFmtId="0" fontId="2" fillId="0" borderId="3" xfId="0" applyFont="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2" fillId="0" borderId="4"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6" fillId="0" borderId="1" xfId="0" applyFont="1" applyFill="1" applyBorder="1" applyAlignment="1">
      <alignment horizontal="justify" vertical="top"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2" fillId="0" borderId="1" xfId="0" applyFont="1" applyBorder="1">
      <alignment vertical="center"/>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0" xfId="0" applyFont="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176" fontId="11" fillId="0" borderId="2"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1" fillId="0" borderId="5"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176" fontId="11" fillId="0" borderId="4" xfId="0" applyNumberFormat="1" applyFont="1" applyFill="1" applyBorder="1" applyAlignment="1" applyProtection="1">
      <alignment horizontal="center" vertical="center" wrapText="1"/>
      <protection locked="0"/>
    </xf>
    <xf numFmtId="176" fontId="11" fillId="0" borderId="3" xfId="0" applyNumberFormat="1" applyFont="1" applyFill="1" applyBorder="1" applyAlignment="1" applyProtection="1">
      <alignment horizontal="center" vertical="center" wrapText="1"/>
      <protection locked="0"/>
    </xf>
    <xf numFmtId="176" fontId="11" fillId="0" borderId="4" xfId="0" applyNumberFormat="1" applyFont="1" applyFill="1" applyBorder="1" applyAlignment="1">
      <alignment horizontal="center" vertical="center" wrapText="1"/>
    </xf>
    <xf numFmtId="0" fontId="11" fillId="0" borderId="6" xfId="0" applyFont="1" applyFill="1" applyBorder="1" applyAlignment="1" applyProtection="1">
      <alignment horizontal="center" vertical="center" wrapText="1"/>
      <protection locked="0"/>
    </xf>
    <xf numFmtId="176" fontId="11" fillId="0" borderId="3" xfId="0" applyNumberFormat="1" applyFont="1" applyFill="1" applyBorder="1" applyAlignment="1">
      <alignment horizontal="center" vertical="center" wrapText="1"/>
    </xf>
    <xf numFmtId="0" fontId="11" fillId="0" borderId="7"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pplyProtection="1">
      <alignment horizontal="center" vertical="center" wrapText="1"/>
      <protection locked="0"/>
    </xf>
    <xf numFmtId="0" fontId="9"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justify" vertical="top" wrapText="1"/>
    </xf>
    <xf numFmtId="176" fontId="9" fillId="0" borderId="1" xfId="0" applyNumberFormat="1" applyFont="1" applyFill="1" applyBorder="1" applyAlignment="1">
      <alignment horizontal="center" vertical="center" wrapText="1"/>
    </xf>
    <xf numFmtId="0" fontId="13" fillId="0" borderId="2" xfId="6" applyFont="1" applyBorder="1" applyAlignment="1">
      <alignment horizontal="center" vertical="center" wrapText="1"/>
    </xf>
    <xf numFmtId="0" fontId="7" fillId="0" borderId="1" xfId="6"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xf>
    <xf numFmtId="0" fontId="6" fillId="0" borderId="3"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1" fillId="0" borderId="2" xfId="0"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0" fontId="14" fillId="0" borderId="3" xfId="0"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4" fillId="0" borderId="4" xfId="0" applyFont="1" applyFill="1" applyBorder="1" applyAlignment="1" applyProtection="1">
      <alignment horizontal="center" vertical="center" wrapText="1"/>
    </xf>
    <xf numFmtId="0" fontId="15" fillId="0" borderId="1" xfId="6"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3" borderId="1" xfId="0" applyFont="1" applyFill="1" applyBorder="1" applyAlignment="1">
      <alignment horizontal="left" vertical="center" wrapText="1"/>
    </xf>
    <xf numFmtId="176"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top" wrapText="1"/>
    </xf>
    <xf numFmtId="0" fontId="6" fillId="3" borderId="2" xfId="0" applyFont="1" applyFill="1" applyBorder="1" applyAlignment="1">
      <alignment horizontal="left" vertical="center" wrapText="1"/>
    </xf>
    <xf numFmtId="0" fontId="7" fillId="0" borderId="2" xfId="6" applyFont="1" applyFill="1" applyBorder="1" applyAlignment="1">
      <alignment horizontal="center" vertical="center" wrapText="1"/>
    </xf>
    <xf numFmtId="0" fontId="6" fillId="0" borderId="1" xfId="6" applyFont="1" applyFill="1" applyBorder="1" applyAlignment="1">
      <alignment vertical="center" wrapText="1"/>
    </xf>
    <xf numFmtId="0" fontId="2" fillId="0" borderId="2" xfId="0" applyFont="1" applyBorder="1" applyAlignment="1">
      <alignment horizontal="center" vertical="center" wrapText="1"/>
    </xf>
    <xf numFmtId="0" fontId="6" fillId="0" borderId="1" xfId="6"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vertical="center"/>
    </xf>
    <xf numFmtId="0" fontId="12" fillId="3" borderId="1" xfId="0" applyFont="1" applyFill="1" applyBorder="1" applyAlignment="1">
      <alignment horizontal="center" vertical="center" wrapText="1"/>
    </xf>
    <xf numFmtId="0" fontId="16" fillId="0" borderId="1" xfId="6" applyNumberFormat="1" applyFont="1" applyFill="1" applyBorder="1" applyAlignment="1" applyProtection="1">
      <alignment horizontal="center" vertical="center"/>
    </xf>
    <xf numFmtId="0" fontId="12"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2" fillId="0" borderId="1" xfId="0" applyFont="1" applyFill="1" applyBorder="1" applyAlignment="1">
      <alignment vertical="center" wrapText="1"/>
    </xf>
    <xf numFmtId="0" fontId="17" fillId="0" borderId="1" xfId="6"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0" fillId="0" borderId="0" xfId="0" applyBorder="1" applyAlignment="1">
      <alignment horizontal="center" vertical="center"/>
    </xf>
    <xf numFmtId="0" fontId="11" fillId="3" borderId="1" xfId="0" applyFont="1" applyFill="1" applyBorder="1" applyAlignment="1">
      <alignment horizontal="center" vertical="center" wrapText="1"/>
    </xf>
    <xf numFmtId="0" fontId="11" fillId="0" borderId="1" xfId="5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11" fillId="0" borderId="9" xfId="50"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18" fillId="0" borderId="1" xfId="6"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176" fontId="1" fillId="2" borderId="1" xfId="0" applyNumberFormat="1" applyFont="1" applyFill="1" applyBorder="1" applyAlignment="1">
      <alignment vertical="center"/>
    </xf>
    <xf numFmtId="0" fontId="19" fillId="2" borderId="1"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20"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4"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0" fillId="0" borderId="0" xfId="0" applyFill="1" applyAlignment="1">
      <alignment horizontal="center" vertical="center"/>
    </xf>
    <xf numFmtId="0" fontId="2" fillId="0" borderId="1" xfId="0" applyFont="1" applyFill="1" applyBorder="1" applyAlignment="1">
      <alignment horizontal="justify" vertical="center" wrapText="1"/>
    </xf>
    <xf numFmtId="0" fontId="21" fillId="0" borderId="1" xfId="6" applyFont="1" applyFill="1" applyBorder="1" applyAlignment="1">
      <alignment horizontal="center" vertical="center" wrapText="1"/>
    </xf>
    <xf numFmtId="0" fontId="21" fillId="0" borderId="1" xfId="6"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1" xfId="6" applyNumberFormat="1" applyFont="1" applyFill="1" applyBorder="1" applyAlignment="1" applyProtection="1">
      <alignment horizontal="center" vertical="center" wrapText="1"/>
    </xf>
    <xf numFmtId="0" fontId="6" fillId="0" borderId="1" xfId="5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6"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xf>
    <xf numFmtId="0" fontId="22" fillId="0" borderId="1" xfId="6" applyFont="1" applyFill="1" applyBorder="1" applyAlignment="1">
      <alignment horizontal="center" vertical="center" wrapText="1"/>
    </xf>
    <xf numFmtId="0" fontId="6" fillId="0" borderId="1" xfId="0" applyFont="1" applyFill="1" applyBorder="1" applyAlignment="1" applyProtection="1">
      <alignment vertical="center" wrapText="1"/>
      <protection locked="0"/>
    </xf>
    <xf numFmtId="0" fontId="6" fillId="0" borderId="1" xfId="52" applyFont="1" applyFill="1" applyBorder="1" applyAlignment="1">
      <alignment horizontal="center" vertical="center" wrapText="1"/>
    </xf>
    <xf numFmtId="0" fontId="6" fillId="0" borderId="1" xfId="6" applyNumberFormat="1" applyFont="1" applyFill="1" applyBorder="1" applyAlignment="1" applyProtection="1">
      <alignment vertical="center" wrapText="1"/>
      <protection locked="0"/>
    </xf>
    <xf numFmtId="49" fontId="6" fillId="0" borderId="1" xfId="0" applyNumberFormat="1" applyFont="1" applyFill="1" applyBorder="1" applyAlignment="1">
      <alignment horizontal="center" vertical="center"/>
    </xf>
    <xf numFmtId="0" fontId="7" fillId="0" borderId="1" xfId="6" applyFont="1" applyFill="1" applyBorder="1" applyAlignment="1">
      <alignment horizontal="justify" vertical="top" wrapText="1"/>
    </xf>
    <xf numFmtId="0" fontId="23"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24" fillId="0" borderId="1" xfId="6" applyFont="1" applyFill="1" applyBorder="1" applyAlignment="1">
      <alignment horizontal="center" vertical="center" wrapText="1"/>
    </xf>
    <xf numFmtId="0" fontId="5" fillId="0" borderId="1" xfId="0" applyFont="1" applyFill="1" applyBorder="1" applyAlignment="1">
      <alignment horizontal="justify" vertical="top" wrapText="1"/>
    </xf>
    <xf numFmtId="0" fontId="5" fillId="0" borderId="1" xfId="0" applyFont="1" applyFill="1" applyBorder="1" applyAlignment="1">
      <alignment horizontal="justify" vertical="center" wrapText="1"/>
    </xf>
    <xf numFmtId="0" fontId="25" fillId="0" borderId="1" xfId="6" applyFont="1" applyFill="1" applyBorder="1" applyAlignment="1">
      <alignment horizontal="justify" vertical="center" wrapText="1"/>
    </xf>
    <xf numFmtId="0" fontId="6"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177" fontId="6" fillId="0" borderId="1" xfId="0" applyNumberFormat="1" applyFont="1" applyFill="1" applyBorder="1" applyAlignment="1">
      <alignment horizontal="center" vertical="center" wrapText="1"/>
    </xf>
    <xf numFmtId="0" fontId="7" fillId="0" borderId="1" xfId="6" applyNumberFormat="1" applyFont="1" applyFill="1" applyBorder="1" applyAlignment="1" applyProtection="1">
      <alignment horizontal="left" vertical="center" wrapText="1"/>
    </xf>
    <xf numFmtId="0" fontId="7" fillId="0" borderId="1" xfId="6" applyNumberFormat="1" applyFont="1" applyFill="1" applyBorder="1" applyAlignment="1" applyProtection="1">
      <alignment horizontal="justify" vertical="center" wrapText="1"/>
    </xf>
    <xf numFmtId="0" fontId="6" fillId="0" borderId="4" xfId="0" applyFont="1" applyFill="1" applyBorder="1" applyAlignment="1">
      <alignment horizontal="justify" vertical="center" wrapText="1"/>
    </xf>
    <xf numFmtId="0" fontId="6" fillId="0" borderId="4" xfId="0" applyFont="1" applyFill="1" applyBorder="1" applyAlignment="1">
      <alignment vertical="center"/>
    </xf>
    <xf numFmtId="0" fontId="6" fillId="0" borderId="2"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5" fillId="0" borderId="3" xfId="0" applyFont="1" applyFill="1" applyBorder="1" applyAlignment="1">
      <alignment vertical="center" wrapText="1"/>
    </xf>
    <xf numFmtId="0" fontId="6" fillId="3" borderId="1"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14" fillId="0" borderId="1" xfId="51" applyFont="1" applyFill="1" applyBorder="1" applyAlignment="1">
      <alignment horizontal="center" vertical="center" wrapText="1"/>
    </xf>
    <xf numFmtId="176" fontId="14" fillId="0" borderId="1" xfId="51" applyNumberFormat="1" applyFont="1" applyFill="1" applyBorder="1" applyAlignment="1">
      <alignment horizontal="center" vertical="center" wrapText="1"/>
    </xf>
    <xf numFmtId="0" fontId="14" fillId="0" borderId="1" xfId="51" applyFont="1" applyFill="1" applyBorder="1" applyAlignment="1">
      <alignment vertical="center" wrapText="1"/>
    </xf>
    <xf numFmtId="0" fontId="14"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6" fillId="0" borderId="1" xfId="53" applyFont="1" applyFill="1" applyBorder="1" applyAlignment="1">
      <alignment horizontal="center" vertical="center" wrapText="1"/>
    </xf>
    <xf numFmtId="0" fontId="5" fillId="0" borderId="4" xfId="0" applyFont="1" applyFill="1" applyBorder="1" applyAlignment="1">
      <alignment vertical="center" wrapText="1"/>
    </xf>
    <xf numFmtId="0" fontId="6" fillId="3" borderId="1" xfId="0" applyFont="1" applyFill="1" applyBorder="1" applyAlignment="1">
      <alignment horizontal="center" vertical="center"/>
    </xf>
    <xf numFmtId="0" fontId="25" fillId="0" borderId="1" xfId="6" applyFont="1" applyFill="1" applyBorder="1" applyAlignment="1">
      <alignment horizontal="center" vertical="center" wrapText="1"/>
    </xf>
    <xf numFmtId="0" fontId="7"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0" fontId="24" fillId="0" borderId="1" xfId="6" applyFont="1" applyFill="1" applyBorder="1" applyAlignment="1">
      <alignment horizontal="center" vertical="center"/>
    </xf>
    <xf numFmtId="176" fontId="2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6" applyNumberFormat="1" applyFont="1" applyFill="1" applyBorder="1" applyAlignment="1" applyProtection="1">
      <alignment horizontal="center" vertical="center" wrapText="1"/>
    </xf>
    <xf numFmtId="49" fontId="6" fillId="0" borderId="2" xfId="0" applyNumberFormat="1" applyFont="1" applyFill="1" applyBorder="1" applyAlignment="1">
      <alignment horizontal="center" vertical="center" wrapText="1"/>
    </xf>
    <xf numFmtId="0" fontId="6" fillId="0" borderId="1" xfId="53"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2" xfId="0" applyFont="1" applyFill="1" applyBorder="1" applyAlignment="1">
      <alignment vertical="center" wrapText="1"/>
    </xf>
    <xf numFmtId="58" fontId="6" fillId="0" borderId="1" xfId="0" applyNumberFormat="1" applyFont="1" applyFill="1" applyBorder="1" applyAlignment="1">
      <alignment horizontal="center" vertical="center" wrapText="1"/>
    </xf>
    <xf numFmtId="0" fontId="7" fillId="0" borderId="1" xfId="6" applyFont="1" applyFill="1" applyBorder="1" applyAlignment="1">
      <alignment horizontal="left" vertical="center" wrapText="1"/>
    </xf>
    <xf numFmtId="0" fontId="6" fillId="0" borderId="3" xfId="0" applyFont="1" applyFill="1" applyBorder="1" applyAlignment="1">
      <alignment horizontal="left" vertical="center" wrapText="1"/>
    </xf>
    <xf numFmtId="176" fontId="6" fillId="0" borderId="0" xfId="0" applyNumberFormat="1" applyFont="1" applyFill="1" applyAlignment="1">
      <alignment horizontal="center" vertical="center"/>
    </xf>
    <xf numFmtId="0" fontId="5"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1" xfId="0" applyFont="1" applyFill="1" applyBorder="1" applyAlignment="1">
      <alignment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15" fillId="0" borderId="1" xfId="6"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1" xfId="0" applyFont="1" applyFill="1" applyBorder="1" applyAlignment="1">
      <alignment horizontal="justify" vertical="top" wrapText="1"/>
    </xf>
    <xf numFmtId="0" fontId="11"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1" fillId="0" borderId="1" xfId="6"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7" fillId="0" borderId="3" xfId="6" applyFont="1" applyFill="1" applyBorder="1" applyAlignment="1">
      <alignment horizontal="center" vertical="center"/>
    </xf>
    <xf numFmtId="0" fontId="2" fillId="0" borderId="2" xfId="0" applyFont="1" applyFill="1" applyBorder="1" applyAlignment="1">
      <alignment horizontal="left" vertical="center"/>
    </xf>
    <xf numFmtId="176" fontId="2" fillId="0" borderId="1" xfId="0" applyNumberFormat="1" applyFont="1" applyFill="1" applyBorder="1" applyAlignment="1">
      <alignment horizontal="center" vertical="center" wrapText="1"/>
    </xf>
    <xf numFmtId="0" fontId="11" fillId="0" borderId="1" xfId="6" applyFont="1" applyFill="1" applyBorder="1" applyAlignment="1">
      <alignment horizontal="center" vertical="center" wrapText="1"/>
    </xf>
    <xf numFmtId="0" fontId="2" fillId="0" borderId="3" xfId="0" applyFont="1" applyFill="1" applyBorder="1" applyAlignment="1">
      <alignment horizontal="left" vertical="center" wrapText="1"/>
    </xf>
    <xf numFmtId="0" fontId="21" fillId="0" borderId="2" xfId="6" applyFont="1" applyFill="1" applyBorder="1" applyAlignment="1">
      <alignment horizontal="center" vertical="center" wrapText="1"/>
    </xf>
    <xf numFmtId="0" fontId="6" fillId="0" borderId="1" xfId="0" applyFont="1" applyFill="1" applyBorder="1" applyAlignment="1" quotePrefix="1">
      <alignment horizontal="center" vertical="center" wrapText="1"/>
    </xf>
    <xf numFmtId="49" fontId="6" fillId="0" borderId="1" xfId="0"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4" xfId="49"/>
    <cellStyle name="常规 10" xfId="50"/>
    <cellStyle name="常规 2" xfId="51"/>
    <cellStyle name="常规 4" xfId="52"/>
    <cellStyle name="常规_Sheet1_1 2" xfId="53"/>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0</xdr:row>
      <xdr:rowOff>0</xdr:rowOff>
    </xdr:from>
    <xdr:to>
      <xdr:col>8</xdr:col>
      <xdr:colOff>29845</xdr:colOff>
      <xdr:row>0</xdr:row>
      <xdr:rowOff>13335</xdr:rowOff>
    </xdr:to>
    <xdr:pic>
      <xdr:nvPicPr>
        <xdr:cNvPr id="2" name="图片 1" descr="clipboard/drawings/NULL"/>
        <xdr:cNvPicPr>
          <a:picLocks noChangeAspect="1"/>
        </xdr:cNvPicPr>
      </xdr:nvPicPr>
      <xdr:blipFill>
        <a:blip r:embed="rId1" r:link="rId2"/>
        <a:stretch>
          <a:fillRect/>
        </a:stretch>
      </xdr:blipFill>
      <xdr:spPr>
        <a:xfrm>
          <a:off x="9204960" y="0"/>
          <a:ext cx="639445" cy="13335"/>
        </a:xfrm>
        <a:prstGeom prst="rect">
          <a:avLst/>
        </a:prstGeom>
        <a:noFill/>
        <a:ln w="9525">
          <a:noFill/>
        </a:ln>
      </xdr:spPr>
    </xdr:pic>
    <xdr:clientData/>
  </xdr:twoCellAnchor>
  <xdr:twoCellAnchor editAs="oneCell">
    <xdr:from>
      <xdr:col>7</xdr:col>
      <xdr:colOff>206375</xdr:colOff>
      <xdr:row>0</xdr:row>
      <xdr:rowOff>0</xdr:rowOff>
    </xdr:from>
    <xdr:to>
      <xdr:col>7</xdr:col>
      <xdr:colOff>297180</xdr:colOff>
      <xdr:row>0</xdr:row>
      <xdr:rowOff>224790</xdr:rowOff>
    </xdr:to>
    <xdr:pic>
      <xdr:nvPicPr>
        <xdr:cNvPr id="3" name="Picture 664" descr="clipboard/drawings/NULL"/>
        <xdr:cNvPicPr/>
      </xdr:nvPicPr>
      <xdr:blipFill>
        <a:blip r:embed="rId3" r:link="rId2"/>
        <a:stretch>
          <a:fillRect/>
        </a:stretch>
      </xdr:blipFill>
      <xdr:spPr>
        <a:xfrm>
          <a:off x="9411335" y="0"/>
          <a:ext cx="90805" cy="224790"/>
        </a:xfrm>
        <a:prstGeom prst="rect">
          <a:avLst/>
        </a:prstGeom>
        <a:noFill/>
        <a:ln w="9525">
          <a:noFill/>
        </a:ln>
      </xdr:spPr>
    </xdr:pic>
    <xdr:clientData/>
  </xdr:twoCellAnchor>
  <xdr:twoCellAnchor editAs="oneCell">
    <xdr:from>
      <xdr:col>7</xdr:col>
      <xdr:colOff>206375</xdr:colOff>
      <xdr:row>0</xdr:row>
      <xdr:rowOff>0</xdr:rowOff>
    </xdr:from>
    <xdr:to>
      <xdr:col>7</xdr:col>
      <xdr:colOff>297180</xdr:colOff>
      <xdr:row>0</xdr:row>
      <xdr:rowOff>224790</xdr:rowOff>
    </xdr:to>
    <xdr:pic>
      <xdr:nvPicPr>
        <xdr:cNvPr id="4" name="Picture 604" descr="clipboard/drawings/NULL"/>
        <xdr:cNvPicPr/>
      </xdr:nvPicPr>
      <xdr:blipFill>
        <a:blip r:embed="rId4" r:link="rId2"/>
        <a:stretch>
          <a:fillRect/>
        </a:stretch>
      </xdr:blipFill>
      <xdr:spPr>
        <a:xfrm>
          <a:off x="9411335" y="0"/>
          <a:ext cx="90805" cy="224790"/>
        </a:xfrm>
        <a:prstGeom prst="rect">
          <a:avLst/>
        </a:prstGeom>
        <a:noFill/>
        <a:ln w="9525">
          <a:noFill/>
        </a:ln>
      </xdr:spPr>
    </xdr:pic>
    <xdr:clientData/>
  </xdr:twoCellAnchor>
  <xdr:twoCellAnchor editAs="oneCell">
    <xdr:from>
      <xdr:col>7</xdr:col>
      <xdr:colOff>0</xdr:colOff>
      <xdr:row>0</xdr:row>
      <xdr:rowOff>0</xdr:rowOff>
    </xdr:from>
    <xdr:to>
      <xdr:col>8</xdr:col>
      <xdr:colOff>29210</xdr:colOff>
      <xdr:row>0</xdr:row>
      <xdr:rowOff>12700</xdr:rowOff>
    </xdr:to>
    <xdr:pic>
      <xdr:nvPicPr>
        <xdr:cNvPr id="8" name="图片 7" descr="clipboard/drawings/NULL"/>
        <xdr:cNvPicPr>
          <a:picLocks noChangeAspect="1"/>
        </xdr:cNvPicPr>
      </xdr:nvPicPr>
      <xdr:blipFill>
        <a:blip r:embed="rId1" r:link="rId2"/>
        <a:stretch>
          <a:fillRect/>
        </a:stretch>
      </xdr:blipFill>
      <xdr:spPr>
        <a:xfrm>
          <a:off x="9204960" y="0"/>
          <a:ext cx="638810" cy="12700"/>
        </a:xfrm>
        <a:prstGeom prst="rect">
          <a:avLst/>
        </a:prstGeom>
        <a:noFill/>
        <a:ln w="9525">
          <a:noFill/>
        </a:ln>
      </xdr:spPr>
    </xdr:pic>
    <xdr:clientData/>
  </xdr:twoCellAnchor>
  <xdr:twoCellAnchor editAs="oneCell">
    <xdr:from>
      <xdr:col>7</xdr:col>
      <xdr:colOff>206375</xdr:colOff>
      <xdr:row>0</xdr:row>
      <xdr:rowOff>0</xdr:rowOff>
    </xdr:from>
    <xdr:to>
      <xdr:col>7</xdr:col>
      <xdr:colOff>296545</xdr:colOff>
      <xdr:row>0</xdr:row>
      <xdr:rowOff>224155</xdr:rowOff>
    </xdr:to>
    <xdr:pic>
      <xdr:nvPicPr>
        <xdr:cNvPr id="9" name="Picture 664" descr="clipboard/drawings/NULL"/>
        <xdr:cNvPicPr/>
      </xdr:nvPicPr>
      <xdr:blipFill>
        <a:blip r:embed="rId3" r:link="rId2"/>
        <a:stretch>
          <a:fillRect/>
        </a:stretch>
      </xdr:blipFill>
      <xdr:spPr>
        <a:xfrm>
          <a:off x="9411335" y="0"/>
          <a:ext cx="90170" cy="224155"/>
        </a:xfrm>
        <a:prstGeom prst="rect">
          <a:avLst/>
        </a:prstGeom>
        <a:noFill/>
        <a:ln w="9525">
          <a:noFill/>
        </a:ln>
      </xdr:spPr>
    </xdr:pic>
    <xdr:clientData/>
  </xdr:twoCellAnchor>
  <xdr:twoCellAnchor editAs="oneCell">
    <xdr:from>
      <xdr:col>7</xdr:col>
      <xdr:colOff>206375</xdr:colOff>
      <xdr:row>0</xdr:row>
      <xdr:rowOff>0</xdr:rowOff>
    </xdr:from>
    <xdr:to>
      <xdr:col>7</xdr:col>
      <xdr:colOff>296545</xdr:colOff>
      <xdr:row>0</xdr:row>
      <xdr:rowOff>224155</xdr:rowOff>
    </xdr:to>
    <xdr:pic>
      <xdr:nvPicPr>
        <xdr:cNvPr id="10" name="Picture 604" descr="clipboard/drawings/NULL"/>
        <xdr:cNvPicPr/>
      </xdr:nvPicPr>
      <xdr:blipFill>
        <a:blip r:embed="rId4" r:link="rId2"/>
        <a:stretch>
          <a:fillRect/>
        </a:stretch>
      </xdr:blipFill>
      <xdr:spPr>
        <a:xfrm>
          <a:off x="9411335" y="0"/>
          <a:ext cx="90170" cy="224155"/>
        </a:xfrm>
        <a:prstGeom prst="rect">
          <a:avLst/>
        </a:prstGeom>
        <a:noFill/>
        <a:ln w="9525">
          <a:noFill/>
        </a:ln>
      </xdr:spPr>
    </xdr:pic>
    <xdr:clientData/>
  </xdr:twoCellAnchor>
  <xdr:twoCellAnchor editAs="oneCell">
    <xdr:from>
      <xdr:col>7</xdr:col>
      <xdr:colOff>0</xdr:colOff>
      <xdr:row>27</xdr:row>
      <xdr:rowOff>0</xdr:rowOff>
    </xdr:from>
    <xdr:to>
      <xdr:col>8</xdr:col>
      <xdr:colOff>29210</xdr:colOff>
      <xdr:row>27</xdr:row>
      <xdr:rowOff>13335</xdr:rowOff>
    </xdr:to>
    <xdr:pic>
      <xdr:nvPicPr>
        <xdr:cNvPr id="14" name="图片 13" descr="clipboard/drawings/NULL"/>
        <xdr:cNvPicPr>
          <a:picLocks noChangeAspect="1"/>
        </xdr:cNvPicPr>
      </xdr:nvPicPr>
      <xdr:blipFill>
        <a:blip r:embed="rId1" r:link="rId2"/>
        <a:stretch>
          <a:fillRect/>
        </a:stretch>
      </xdr:blipFill>
      <xdr:spPr>
        <a:xfrm>
          <a:off x="9204960" y="28194000"/>
          <a:ext cx="638810" cy="13335"/>
        </a:xfrm>
        <a:prstGeom prst="rect">
          <a:avLst/>
        </a:prstGeom>
        <a:noFill/>
        <a:ln w="9525">
          <a:noFill/>
        </a:ln>
      </xdr:spPr>
    </xdr:pic>
    <xdr:clientData/>
  </xdr:twoCellAnchor>
  <xdr:twoCellAnchor editAs="oneCell">
    <xdr:from>
      <xdr:col>7</xdr:col>
      <xdr:colOff>206375</xdr:colOff>
      <xdr:row>27</xdr:row>
      <xdr:rowOff>0</xdr:rowOff>
    </xdr:from>
    <xdr:to>
      <xdr:col>7</xdr:col>
      <xdr:colOff>296545</xdr:colOff>
      <xdr:row>27</xdr:row>
      <xdr:rowOff>224155</xdr:rowOff>
    </xdr:to>
    <xdr:pic>
      <xdr:nvPicPr>
        <xdr:cNvPr id="15" name="Picture 664" descr="clipboard/drawings/NULL"/>
        <xdr:cNvPicPr/>
      </xdr:nvPicPr>
      <xdr:blipFill>
        <a:blip r:embed="rId3" r:link="rId2"/>
        <a:stretch>
          <a:fillRect/>
        </a:stretch>
      </xdr:blipFill>
      <xdr:spPr>
        <a:xfrm>
          <a:off x="9411335" y="28194000"/>
          <a:ext cx="90170" cy="224155"/>
        </a:xfrm>
        <a:prstGeom prst="rect">
          <a:avLst/>
        </a:prstGeom>
        <a:noFill/>
        <a:ln w="9525">
          <a:noFill/>
        </a:ln>
      </xdr:spPr>
    </xdr:pic>
    <xdr:clientData/>
  </xdr:twoCellAnchor>
  <xdr:twoCellAnchor editAs="oneCell">
    <xdr:from>
      <xdr:col>7</xdr:col>
      <xdr:colOff>206375</xdr:colOff>
      <xdr:row>27</xdr:row>
      <xdr:rowOff>0</xdr:rowOff>
    </xdr:from>
    <xdr:to>
      <xdr:col>7</xdr:col>
      <xdr:colOff>296545</xdr:colOff>
      <xdr:row>27</xdr:row>
      <xdr:rowOff>224155</xdr:rowOff>
    </xdr:to>
    <xdr:pic>
      <xdr:nvPicPr>
        <xdr:cNvPr id="16" name="Picture 604" descr="clipboard/drawings/NULL"/>
        <xdr:cNvPicPr/>
      </xdr:nvPicPr>
      <xdr:blipFill>
        <a:blip r:embed="rId4" r:link="rId2"/>
        <a:stretch>
          <a:fillRect/>
        </a:stretch>
      </xdr:blipFill>
      <xdr:spPr>
        <a:xfrm>
          <a:off x="9411335" y="28194000"/>
          <a:ext cx="90170" cy="224155"/>
        </a:xfrm>
        <a:prstGeom prst="rect">
          <a:avLst/>
        </a:prstGeom>
        <a:noFill/>
        <a:ln w="9525">
          <a:noFill/>
        </a:ln>
      </xdr:spPr>
    </xdr:pic>
    <xdr:clientData/>
  </xdr:twoCellAnchor>
  <xdr:twoCellAnchor editAs="oneCell">
    <xdr:from>
      <xdr:col>7</xdr:col>
      <xdr:colOff>0</xdr:colOff>
      <xdr:row>27</xdr:row>
      <xdr:rowOff>0</xdr:rowOff>
    </xdr:from>
    <xdr:to>
      <xdr:col>8</xdr:col>
      <xdr:colOff>29210</xdr:colOff>
      <xdr:row>27</xdr:row>
      <xdr:rowOff>12700</xdr:rowOff>
    </xdr:to>
    <xdr:pic>
      <xdr:nvPicPr>
        <xdr:cNvPr id="17" name="图片 16" descr="clipboard/drawings/NULL"/>
        <xdr:cNvPicPr>
          <a:picLocks noChangeAspect="1"/>
        </xdr:cNvPicPr>
      </xdr:nvPicPr>
      <xdr:blipFill>
        <a:blip r:embed="rId1" r:link="rId2"/>
        <a:stretch>
          <a:fillRect/>
        </a:stretch>
      </xdr:blipFill>
      <xdr:spPr>
        <a:xfrm>
          <a:off x="9204960" y="28194000"/>
          <a:ext cx="638810" cy="12700"/>
        </a:xfrm>
        <a:prstGeom prst="rect">
          <a:avLst/>
        </a:prstGeom>
        <a:noFill/>
        <a:ln w="9525">
          <a:noFill/>
        </a:ln>
      </xdr:spPr>
    </xdr:pic>
    <xdr:clientData/>
  </xdr:twoCellAnchor>
  <xdr:twoCellAnchor editAs="oneCell">
    <xdr:from>
      <xdr:col>7</xdr:col>
      <xdr:colOff>0</xdr:colOff>
      <xdr:row>18</xdr:row>
      <xdr:rowOff>0</xdr:rowOff>
    </xdr:from>
    <xdr:to>
      <xdr:col>8</xdr:col>
      <xdr:colOff>29210</xdr:colOff>
      <xdr:row>18</xdr:row>
      <xdr:rowOff>13335</xdr:rowOff>
    </xdr:to>
    <xdr:pic>
      <xdr:nvPicPr>
        <xdr:cNvPr id="30" name="图片 29" descr="clipboard/drawings/NULL"/>
        <xdr:cNvPicPr>
          <a:picLocks noChangeAspect="1"/>
        </xdr:cNvPicPr>
      </xdr:nvPicPr>
      <xdr:blipFill>
        <a:blip r:embed="rId1" r:link="rId2"/>
        <a:stretch>
          <a:fillRect/>
        </a:stretch>
      </xdr:blipFill>
      <xdr:spPr>
        <a:xfrm>
          <a:off x="9204960" y="21031200"/>
          <a:ext cx="638810" cy="13335"/>
        </a:xfrm>
        <a:prstGeom prst="rect">
          <a:avLst/>
        </a:prstGeom>
        <a:noFill/>
        <a:ln w="9525">
          <a:noFill/>
        </a:ln>
      </xdr:spPr>
    </xdr:pic>
    <xdr:clientData/>
  </xdr:twoCellAnchor>
  <xdr:twoCellAnchor editAs="oneCell">
    <xdr:from>
      <xdr:col>7</xdr:col>
      <xdr:colOff>206375</xdr:colOff>
      <xdr:row>18</xdr:row>
      <xdr:rowOff>0</xdr:rowOff>
    </xdr:from>
    <xdr:to>
      <xdr:col>7</xdr:col>
      <xdr:colOff>296545</xdr:colOff>
      <xdr:row>18</xdr:row>
      <xdr:rowOff>224155</xdr:rowOff>
    </xdr:to>
    <xdr:pic>
      <xdr:nvPicPr>
        <xdr:cNvPr id="31" name="Picture 664" descr="clipboard/drawings/NULL"/>
        <xdr:cNvPicPr/>
      </xdr:nvPicPr>
      <xdr:blipFill>
        <a:blip r:embed="rId3" r:link="rId2"/>
        <a:stretch>
          <a:fillRect/>
        </a:stretch>
      </xdr:blipFill>
      <xdr:spPr>
        <a:xfrm>
          <a:off x="9411335" y="21031200"/>
          <a:ext cx="90170" cy="224155"/>
        </a:xfrm>
        <a:prstGeom prst="rect">
          <a:avLst/>
        </a:prstGeom>
        <a:noFill/>
        <a:ln w="9525">
          <a:noFill/>
        </a:ln>
      </xdr:spPr>
    </xdr:pic>
    <xdr:clientData/>
  </xdr:twoCellAnchor>
  <xdr:twoCellAnchor editAs="oneCell">
    <xdr:from>
      <xdr:col>7</xdr:col>
      <xdr:colOff>206375</xdr:colOff>
      <xdr:row>18</xdr:row>
      <xdr:rowOff>0</xdr:rowOff>
    </xdr:from>
    <xdr:to>
      <xdr:col>7</xdr:col>
      <xdr:colOff>296545</xdr:colOff>
      <xdr:row>18</xdr:row>
      <xdr:rowOff>224155</xdr:rowOff>
    </xdr:to>
    <xdr:pic>
      <xdr:nvPicPr>
        <xdr:cNvPr id="32" name="Picture 604" descr="clipboard/drawings/NULL"/>
        <xdr:cNvPicPr/>
      </xdr:nvPicPr>
      <xdr:blipFill>
        <a:blip r:embed="rId4" r:link="rId2"/>
        <a:stretch>
          <a:fillRect/>
        </a:stretch>
      </xdr:blipFill>
      <xdr:spPr>
        <a:xfrm>
          <a:off x="9411335" y="21031200"/>
          <a:ext cx="90170" cy="224155"/>
        </a:xfrm>
        <a:prstGeom prst="rect">
          <a:avLst/>
        </a:prstGeom>
        <a:noFill/>
        <a:ln w="9525">
          <a:noFill/>
        </a:ln>
      </xdr:spPr>
    </xdr:pic>
    <xdr:clientData/>
  </xdr:twoCellAnchor>
  <xdr:twoCellAnchor editAs="oneCell">
    <xdr:from>
      <xdr:col>7</xdr:col>
      <xdr:colOff>0</xdr:colOff>
      <xdr:row>18</xdr:row>
      <xdr:rowOff>0</xdr:rowOff>
    </xdr:from>
    <xdr:to>
      <xdr:col>8</xdr:col>
      <xdr:colOff>29210</xdr:colOff>
      <xdr:row>18</xdr:row>
      <xdr:rowOff>12700</xdr:rowOff>
    </xdr:to>
    <xdr:pic>
      <xdr:nvPicPr>
        <xdr:cNvPr id="33" name="图片 32" descr="clipboard/drawings/NULL"/>
        <xdr:cNvPicPr>
          <a:picLocks noChangeAspect="1"/>
        </xdr:cNvPicPr>
      </xdr:nvPicPr>
      <xdr:blipFill>
        <a:blip r:embed="rId1" r:link="rId2"/>
        <a:stretch>
          <a:fillRect/>
        </a:stretch>
      </xdr:blipFill>
      <xdr:spPr>
        <a:xfrm>
          <a:off x="9204960" y="21031200"/>
          <a:ext cx="638810" cy="12700"/>
        </a:xfrm>
        <a:prstGeom prst="rect">
          <a:avLst/>
        </a:prstGeom>
        <a:noFill/>
        <a:ln w="9525">
          <a:noFill/>
        </a:ln>
      </xdr:spPr>
    </xdr:pic>
    <xdr:clientData/>
  </xdr:twoCellAnchor>
  <xdr:twoCellAnchor editAs="oneCell">
    <xdr:from>
      <xdr:col>7</xdr:col>
      <xdr:colOff>0</xdr:colOff>
      <xdr:row>0</xdr:row>
      <xdr:rowOff>0</xdr:rowOff>
    </xdr:from>
    <xdr:to>
      <xdr:col>8</xdr:col>
      <xdr:colOff>29210</xdr:colOff>
      <xdr:row>0</xdr:row>
      <xdr:rowOff>13335</xdr:rowOff>
    </xdr:to>
    <xdr:pic>
      <xdr:nvPicPr>
        <xdr:cNvPr id="46" name="图片 45" descr="clipboard/drawings/NULL"/>
        <xdr:cNvPicPr>
          <a:picLocks noChangeAspect="1"/>
        </xdr:cNvPicPr>
      </xdr:nvPicPr>
      <xdr:blipFill>
        <a:blip r:embed="rId1" r:link="rId2"/>
        <a:stretch>
          <a:fillRect/>
        </a:stretch>
      </xdr:blipFill>
      <xdr:spPr>
        <a:xfrm>
          <a:off x="9204960" y="0"/>
          <a:ext cx="638810" cy="13335"/>
        </a:xfrm>
        <a:prstGeom prst="rect">
          <a:avLst/>
        </a:prstGeom>
        <a:noFill/>
        <a:ln w="9525">
          <a:noFill/>
        </a:ln>
      </xdr:spPr>
    </xdr:pic>
    <xdr:clientData/>
  </xdr:twoCellAnchor>
  <xdr:twoCellAnchor editAs="oneCell">
    <xdr:from>
      <xdr:col>7</xdr:col>
      <xdr:colOff>0</xdr:colOff>
      <xdr:row>39</xdr:row>
      <xdr:rowOff>0</xdr:rowOff>
    </xdr:from>
    <xdr:to>
      <xdr:col>8</xdr:col>
      <xdr:colOff>29210</xdr:colOff>
      <xdr:row>39</xdr:row>
      <xdr:rowOff>13335</xdr:rowOff>
    </xdr:to>
    <xdr:pic>
      <xdr:nvPicPr>
        <xdr:cNvPr id="62" name="图片 61" descr="clipboard/drawings/NULL"/>
        <xdr:cNvPicPr>
          <a:picLocks noChangeAspect="1"/>
        </xdr:cNvPicPr>
      </xdr:nvPicPr>
      <xdr:blipFill>
        <a:blip r:embed="rId1" r:link="rId2"/>
        <a:stretch>
          <a:fillRect/>
        </a:stretch>
      </xdr:blipFill>
      <xdr:spPr>
        <a:xfrm>
          <a:off x="9204960" y="47244000"/>
          <a:ext cx="638810" cy="13335"/>
        </a:xfrm>
        <a:prstGeom prst="rect">
          <a:avLst/>
        </a:prstGeom>
        <a:noFill/>
        <a:ln w="9525">
          <a:noFill/>
        </a:ln>
      </xdr:spPr>
    </xdr:pic>
    <xdr:clientData/>
  </xdr:twoCellAnchor>
  <xdr:twoCellAnchor editAs="oneCell">
    <xdr:from>
      <xdr:col>7</xdr:col>
      <xdr:colOff>206375</xdr:colOff>
      <xdr:row>39</xdr:row>
      <xdr:rowOff>0</xdr:rowOff>
    </xdr:from>
    <xdr:to>
      <xdr:col>7</xdr:col>
      <xdr:colOff>296545</xdr:colOff>
      <xdr:row>39</xdr:row>
      <xdr:rowOff>224155</xdr:rowOff>
    </xdr:to>
    <xdr:pic>
      <xdr:nvPicPr>
        <xdr:cNvPr id="63" name="Picture 664" descr="clipboard/drawings/NULL"/>
        <xdr:cNvPicPr/>
      </xdr:nvPicPr>
      <xdr:blipFill>
        <a:blip r:embed="rId3" r:link="rId2"/>
        <a:stretch>
          <a:fillRect/>
        </a:stretch>
      </xdr:blipFill>
      <xdr:spPr>
        <a:xfrm>
          <a:off x="9411335" y="47244000"/>
          <a:ext cx="90170" cy="224155"/>
        </a:xfrm>
        <a:prstGeom prst="rect">
          <a:avLst/>
        </a:prstGeom>
        <a:noFill/>
        <a:ln w="9525">
          <a:noFill/>
        </a:ln>
      </xdr:spPr>
    </xdr:pic>
    <xdr:clientData/>
  </xdr:twoCellAnchor>
  <xdr:twoCellAnchor editAs="oneCell">
    <xdr:from>
      <xdr:col>7</xdr:col>
      <xdr:colOff>206375</xdr:colOff>
      <xdr:row>39</xdr:row>
      <xdr:rowOff>0</xdr:rowOff>
    </xdr:from>
    <xdr:to>
      <xdr:col>7</xdr:col>
      <xdr:colOff>296545</xdr:colOff>
      <xdr:row>39</xdr:row>
      <xdr:rowOff>224155</xdr:rowOff>
    </xdr:to>
    <xdr:pic>
      <xdr:nvPicPr>
        <xdr:cNvPr id="64" name="Picture 604" descr="clipboard/drawings/NULL"/>
        <xdr:cNvPicPr/>
      </xdr:nvPicPr>
      <xdr:blipFill>
        <a:blip r:embed="rId4" r:link="rId2"/>
        <a:stretch>
          <a:fillRect/>
        </a:stretch>
      </xdr:blipFill>
      <xdr:spPr>
        <a:xfrm>
          <a:off x="9411335" y="47244000"/>
          <a:ext cx="90170" cy="224155"/>
        </a:xfrm>
        <a:prstGeom prst="rect">
          <a:avLst/>
        </a:prstGeom>
        <a:noFill/>
        <a:ln w="9525">
          <a:noFill/>
        </a:ln>
      </xdr:spPr>
    </xdr:pic>
    <xdr:clientData/>
  </xdr:twoCellAnchor>
  <xdr:twoCellAnchor editAs="oneCell">
    <xdr:from>
      <xdr:col>7</xdr:col>
      <xdr:colOff>0</xdr:colOff>
      <xdr:row>39</xdr:row>
      <xdr:rowOff>0</xdr:rowOff>
    </xdr:from>
    <xdr:to>
      <xdr:col>8</xdr:col>
      <xdr:colOff>29210</xdr:colOff>
      <xdr:row>39</xdr:row>
      <xdr:rowOff>12700</xdr:rowOff>
    </xdr:to>
    <xdr:pic>
      <xdr:nvPicPr>
        <xdr:cNvPr id="65" name="图片 64" descr="clipboard/drawings/NULL"/>
        <xdr:cNvPicPr>
          <a:picLocks noChangeAspect="1"/>
        </xdr:cNvPicPr>
      </xdr:nvPicPr>
      <xdr:blipFill>
        <a:blip r:embed="rId1" r:link="rId2"/>
        <a:stretch>
          <a:fillRect/>
        </a:stretch>
      </xdr:blipFill>
      <xdr:spPr>
        <a:xfrm>
          <a:off x="9204960" y="47244000"/>
          <a:ext cx="638810" cy="12700"/>
        </a:xfrm>
        <a:prstGeom prst="rect">
          <a:avLst/>
        </a:prstGeom>
        <a:noFill/>
        <a:ln w="9525">
          <a:noFill/>
        </a:ln>
      </xdr:spPr>
    </xdr:pic>
    <xdr:clientData/>
  </xdr:twoCellAnchor>
  <xdr:twoCellAnchor editAs="oneCell">
    <xdr:from>
      <xdr:col>7</xdr:col>
      <xdr:colOff>0</xdr:colOff>
      <xdr:row>26</xdr:row>
      <xdr:rowOff>0</xdr:rowOff>
    </xdr:from>
    <xdr:to>
      <xdr:col>8</xdr:col>
      <xdr:colOff>29210</xdr:colOff>
      <xdr:row>26</xdr:row>
      <xdr:rowOff>13335</xdr:rowOff>
    </xdr:to>
    <xdr:pic>
      <xdr:nvPicPr>
        <xdr:cNvPr id="78" name="图片 77" descr="clipboard/drawings/NULL"/>
        <xdr:cNvPicPr>
          <a:picLocks noChangeAspect="1"/>
        </xdr:cNvPicPr>
      </xdr:nvPicPr>
      <xdr:blipFill>
        <a:blip r:embed="rId1" r:link="rId2"/>
        <a:stretch>
          <a:fillRect/>
        </a:stretch>
      </xdr:blipFill>
      <xdr:spPr>
        <a:xfrm>
          <a:off x="9204960" y="27432000"/>
          <a:ext cx="638810" cy="13335"/>
        </a:xfrm>
        <a:prstGeom prst="rect">
          <a:avLst/>
        </a:prstGeom>
        <a:noFill/>
        <a:ln w="9525">
          <a:noFill/>
        </a:ln>
      </xdr:spPr>
    </xdr:pic>
    <xdr:clientData/>
  </xdr:twoCellAnchor>
  <xdr:twoCellAnchor editAs="oneCell">
    <xdr:from>
      <xdr:col>7</xdr:col>
      <xdr:colOff>206375</xdr:colOff>
      <xdr:row>26</xdr:row>
      <xdr:rowOff>0</xdr:rowOff>
    </xdr:from>
    <xdr:to>
      <xdr:col>7</xdr:col>
      <xdr:colOff>296545</xdr:colOff>
      <xdr:row>26</xdr:row>
      <xdr:rowOff>224155</xdr:rowOff>
    </xdr:to>
    <xdr:pic>
      <xdr:nvPicPr>
        <xdr:cNvPr id="79" name="Picture 664" descr="clipboard/drawings/NULL"/>
        <xdr:cNvPicPr/>
      </xdr:nvPicPr>
      <xdr:blipFill>
        <a:blip r:embed="rId3" r:link="rId2"/>
        <a:stretch>
          <a:fillRect/>
        </a:stretch>
      </xdr:blipFill>
      <xdr:spPr>
        <a:xfrm>
          <a:off x="9411335" y="27432000"/>
          <a:ext cx="90170" cy="224155"/>
        </a:xfrm>
        <a:prstGeom prst="rect">
          <a:avLst/>
        </a:prstGeom>
        <a:noFill/>
        <a:ln w="9525">
          <a:noFill/>
        </a:ln>
      </xdr:spPr>
    </xdr:pic>
    <xdr:clientData/>
  </xdr:twoCellAnchor>
  <xdr:twoCellAnchor editAs="oneCell">
    <xdr:from>
      <xdr:col>7</xdr:col>
      <xdr:colOff>206375</xdr:colOff>
      <xdr:row>26</xdr:row>
      <xdr:rowOff>0</xdr:rowOff>
    </xdr:from>
    <xdr:to>
      <xdr:col>7</xdr:col>
      <xdr:colOff>296545</xdr:colOff>
      <xdr:row>26</xdr:row>
      <xdr:rowOff>224155</xdr:rowOff>
    </xdr:to>
    <xdr:pic>
      <xdr:nvPicPr>
        <xdr:cNvPr id="80" name="Picture 604" descr="clipboard/drawings/NULL"/>
        <xdr:cNvPicPr/>
      </xdr:nvPicPr>
      <xdr:blipFill>
        <a:blip r:embed="rId4" r:link="rId2"/>
        <a:stretch>
          <a:fillRect/>
        </a:stretch>
      </xdr:blipFill>
      <xdr:spPr>
        <a:xfrm>
          <a:off x="9411335" y="27432000"/>
          <a:ext cx="90170" cy="224155"/>
        </a:xfrm>
        <a:prstGeom prst="rect">
          <a:avLst/>
        </a:prstGeom>
        <a:noFill/>
        <a:ln w="9525">
          <a:noFill/>
        </a:ln>
      </xdr:spPr>
    </xdr:pic>
    <xdr:clientData/>
  </xdr:twoCellAnchor>
  <xdr:twoCellAnchor editAs="oneCell">
    <xdr:from>
      <xdr:col>7</xdr:col>
      <xdr:colOff>0</xdr:colOff>
      <xdr:row>26</xdr:row>
      <xdr:rowOff>0</xdr:rowOff>
    </xdr:from>
    <xdr:to>
      <xdr:col>8</xdr:col>
      <xdr:colOff>29210</xdr:colOff>
      <xdr:row>26</xdr:row>
      <xdr:rowOff>12700</xdr:rowOff>
    </xdr:to>
    <xdr:pic>
      <xdr:nvPicPr>
        <xdr:cNvPr id="81" name="图片 80" descr="clipboard/drawings/NULL"/>
        <xdr:cNvPicPr>
          <a:picLocks noChangeAspect="1"/>
        </xdr:cNvPicPr>
      </xdr:nvPicPr>
      <xdr:blipFill>
        <a:blip r:embed="rId1" r:link="rId2"/>
        <a:stretch>
          <a:fillRect/>
        </a:stretch>
      </xdr:blipFill>
      <xdr:spPr>
        <a:xfrm>
          <a:off x="9204960" y="27432000"/>
          <a:ext cx="638810" cy="12700"/>
        </a:xfrm>
        <a:prstGeom prst="rect">
          <a:avLst/>
        </a:prstGeom>
        <a:noFill/>
        <a:ln w="9525">
          <a:noFill/>
        </a:ln>
      </xdr:spPr>
    </xdr:pic>
    <xdr:clientData/>
  </xdr:twoCellAnchor>
  <xdr:twoCellAnchor editAs="oneCell">
    <xdr:from>
      <xdr:col>7</xdr:col>
      <xdr:colOff>0</xdr:colOff>
      <xdr:row>5</xdr:row>
      <xdr:rowOff>0</xdr:rowOff>
    </xdr:from>
    <xdr:to>
      <xdr:col>8</xdr:col>
      <xdr:colOff>29210</xdr:colOff>
      <xdr:row>5</xdr:row>
      <xdr:rowOff>13335</xdr:rowOff>
    </xdr:to>
    <xdr:pic>
      <xdr:nvPicPr>
        <xdr:cNvPr id="126" name="图片 125" descr="clipboard/drawings/NULL"/>
        <xdr:cNvPicPr>
          <a:picLocks noChangeAspect="1"/>
        </xdr:cNvPicPr>
      </xdr:nvPicPr>
      <xdr:blipFill>
        <a:blip r:embed="rId1" r:link="rId2"/>
        <a:stretch>
          <a:fillRect/>
        </a:stretch>
      </xdr:blipFill>
      <xdr:spPr>
        <a:xfrm>
          <a:off x="9204960" y="4724400"/>
          <a:ext cx="638810" cy="13335"/>
        </a:xfrm>
        <a:prstGeom prst="rect">
          <a:avLst/>
        </a:prstGeom>
        <a:noFill/>
        <a:ln w="9525">
          <a:noFill/>
        </a:ln>
      </xdr:spPr>
    </xdr:pic>
    <xdr:clientData/>
  </xdr:twoCellAnchor>
  <xdr:twoCellAnchor editAs="oneCell">
    <xdr:from>
      <xdr:col>7</xdr:col>
      <xdr:colOff>206375</xdr:colOff>
      <xdr:row>5</xdr:row>
      <xdr:rowOff>0</xdr:rowOff>
    </xdr:from>
    <xdr:to>
      <xdr:col>7</xdr:col>
      <xdr:colOff>296545</xdr:colOff>
      <xdr:row>5</xdr:row>
      <xdr:rowOff>224155</xdr:rowOff>
    </xdr:to>
    <xdr:pic>
      <xdr:nvPicPr>
        <xdr:cNvPr id="127" name="Picture 664" descr="clipboard/drawings/NULL"/>
        <xdr:cNvPicPr/>
      </xdr:nvPicPr>
      <xdr:blipFill>
        <a:blip r:embed="rId3" r:link="rId2"/>
        <a:stretch>
          <a:fillRect/>
        </a:stretch>
      </xdr:blipFill>
      <xdr:spPr>
        <a:xfrm>
          <a:off x="9411335" y="4724400"/>
          <a:ext cx="90170" cy="224155"/>
        </a:xfrm>
        <a:prstGeom prst="rect">
          <a:avLst/>
        </a:prstGeom>
        <a:noFill/>
        <a:ln w="9525">
          <a:noFill/>
        </a:ln>
      </xdr:spPr>
    </xdr:pic>
    <xdr:clientData/>
  </xdr:twoCellAnchor>
  <xdr:twoCellAnchor editAs="oneCell">
    <xdr:from>
      <xdr:col>7</xdr:col>
      <xdr:colOff>206375</xdr:colOff>
      <xdr:row>5</xdr:row>
      <xdr:rowOff>0</xdr:rowOff>
    </xdr:from>
    <xdr:to>
      <xdr:col>7</xdr:col>
      <xdr:colOff>296545</xdr:colOff>
      <xdr:row>5</xdr:row>
      <xdr:rowOff>224155</xdr:rowOff>
    </xdr:to>
    <xdr:pic>
      <xdr:nvPicPr>
        <xdr:cNvPr id="128" name="Picture 604" descr="clipboard/drawings/NULL"/>
        <xdr:cNvPicPr/>
      </xdr:nvPicPr>
      <xdr:blipFill>
        <a:blip r:embed="rId4" r:link="rId2"/>
        <a:stretch>
          <a:fillRect/>
        </a:stretch>
      </xdr:blipFill>
      <xdr:spPr>
        <a:xfrm>
          <a:off x="9411335" y="4724400"/>
          <a:ext cx="90170" cy="224155"/>
        </a:xfrm>
        <a:prstGeom prst="rect">
          <a:avLst/>
        </a:prstGeom>
        <a:noFill/>
        <a:ln w="9525">
          <a:noFill/>
        </a:ln>
      </xdr:spPr>
    </xdr:pic>
    <xdr:clientData/>
  </xdr:twoCellAnchor>
  <xdr:twoCellAnchor editAs="oneCell">
    <xdr:from>
      <xdr:col>7</xdr:col>
      <xdr:colOff>0</xdr:colOff>
      <xdr:row>5</xdr:row>
      <xdr:rowOff>0</xdr:rowOff>
    </xdr:from>
    <xdr:to>
      <xdr:col>8</xdr:col>
      <xdr:colOff>29210</xdr:colOff>
      <xdr:row>5</xdr:row>
      <xdr:rowOff>12700</xdr:rowOff>
    </xdr:to>
    <xdr:pic>
      <xdr:nvPicPr>
        <xdr:cNvPr id="129" name="图片 128" descr="clipboard/drawings/NULL"/>
        <xdr:cNvPicPr>
          <a:picLocks noChangeAspect="1"/>
        </xdr:cNvPicPr>
      </xdr:nvPicPr>
      <xdr:blipFill>
        <a:blip r:embed="rId1" r:link="rId2"/>
        <a:stretch>
          <a:fillRect/>
        </a:stretch>
      </xdr:blipFill>
      <xdr:spPr>
        <a:xfrm>
          <a:off x="9204960" y="4724400"/>
          <a:ext cx="638810" cy="12700"/>
        </a:xfrm>
        <a:prstGeom prst="rect">
          <a:avLst/>
        </a:prstGeom>
        <a:noFill/>
        <a:ln w="9525">
          <a:noFill/>
        </a:ln>
      </xdr:spPr>
    </xdr:pic>
    <xdr:clientData/>
  </xdr:twoCellAnchor>
  <xdr:twoCellAnchor editAs="oneCell">
    <xdr:from>
      <xdr:col>7</xdr:col>
      <xdr:colOff>0</xdr:colOff>
      <xdr:row>25</xdr:row>
      <xdr:rowOff>0</xdr:rowOff>
    </xdr:from>
    <xdr:to>
      <xdr:col>8</xdr:col>
      <xdr:colOff>29210</xdr:colOff>
      <xdr:row>25</xdr:row>
      <xdr:rowOff>13335</xdr:rowOff>
    </xdr:to>
    <xdr:pic>
      <xdr:nvPicPr>
        <xdr:cNvPr id="142" name="图片 141" descr="clipboard/drawings/NULL"/>
        <xdr:cNvPicPr>
          <a:picLocks noChangeAspect="1"/>
        </xdr:cNvPicPr>
      </xdr:nvPicPr>
      <xdr:blipFill>
        <a:blip r:embed="rId1" r:link="rId2"/>
        <a:stretch>
          <a:fillRect/>
        </a:stretch>
      </xdr:blipFill>
      <xdr:spPr>
        <a:xfrm>
          <a:off x="9204960" y="26670000"/>
          <a:ext cx="638810" cy="13335"/>
        </a:xfrm>
        <a:prstGeom prst="rect">
          <a:avLst/>
        </a:prstGeom>
        <a:noFill/>
        <a:ln w="9525">
          <a:noFill/>
        </a:ln>
      </xdr:spPr>
    </xdr:pic>
    <xdr:clientData/>
  </xdr:twoCellAnchor>
  <xdr:twoCellAnchor editAs="oneCell">
    <xdr:from>
      <xdr:col>7</xdr:col>
      <xdr:colOff>206375</xdr:colOff>
      <xdr:row>25</xdr:row>
      <xdr:rowOff>0</xdr:rowOff>
    </xdr:from>
    <xdr:to>
      <xdr:col>7</xdr:col>
      <xdr:colOff>296545</xdr:colOff>
      <xdr:row>25</xdr:row>
      <xdr:rowOff>224155</xdr:rowOff>
    </xdr:to>
    <xdr:pic>
      <xdr:nvPicPr>
        <xdr:cNvPr id="143" name="Picture 664" descr="clipboard/drawings/NULL"/>
        <xdr:cNvPicPr/>
      </xdr:nvPicPr>
      <xdr:blipFill>
        <a:blip r:embed="rId3" r:link="rId2"/>
        <a:stretch>
          <a:fillRect/>
        </a:stretch>
      </xdr:blipFill>
      <xdr:spPr>
        <a:xfrm>
          <a:off x="9411335" y="26670000"/>
          <a:ext cx="90170" cy="224155"/>
        </a:xfrm>
        <a:prstGeom prst="rect">
          <a:avLst/>
        </a:prstGeom>
        <a:noFill/>
        <a:ln w="9525">
          <a:noFill/>
        </a:ln>
      </xdr:spPr>
    </xdr:pic>
    <xdr:clientData/>
  </xdr:twoCellAnchor>
  <xdr:twoCellAnchor editAs="oneCell">
    <xdr:from>
      <xdr:col>7</xdr:col>
      <xdr:colOff>206375</xdr:colOff>
      <xdr:row>25</xdr:row>
      <xdr:rowOff>0</xdr:rowOff>
    </xdr:from>
    <xdr:to>
      <xdr:col>7</xdr:col>
      <xdr:colOff>296545</xdr:colOff>
      <xdr:row>25</xdr:row>
      <xdr:rowOff>224155</xdr:rowOff>
    </xdr:to>
    <xdr:pic>
      <xdr:nvPicPr>
        <xdr:cNvPr id="144" name="Picture 604" descr="clipboard/drawings/NULL"/>
        <xdr:cNvPicPr/>
      </xdr:nvPicPr>
      <xdr:blipFill>
        <a:blip r:embed="rId4" r:link="rId2"/>
        <a:stretch>
          <a:fillRect/>
        </a:stretch>
      </xdr:blipFill>
      <xdr:spPr>
        <a:xfrm>
          <a:off x="9411335" y="26670000"/>
          <a:ext cx="90170" cy="224155"/>
        </a:xfrm>
        <a:prstGeom prst="rect">
          <a:avLst/>
        </a:prstGeom>
        <a:noFill/>
        <a:ln w="9525">
          <a:noFill/>
        </a:ln>
      </xdr:spPr>
    </xdr:pic>
    <xdr:clientData/>
  </xdr:twoCellAnchor>
  <xdr:twoCellAnchor editAs="oneCell">
    <xdr:from>
      <xdr:col>7</xdr:col>
      <xdr:colOff>0</xdr:colOff>
      <xdr:row>25</xdr:row>
      <xdr:rowOff>0</xdr:rowOff>
    </xdr:from>
    <xdr:to>
      <xdr:col>8</xdr:col>
      <xdr:colOff>29210</xdr:colOff>
      <xdr:row>25</xdr:row>
      <xdr:rowOff>12700</xdr:rowOff>
    </xdr:to>
    <xdr:pic>
      <xdr:nvPicPr>
        <xdr:cNvPr id="145" name="图片 144" descr="clipboard/drawings/NULL"/>
        <xdr:cNvPicPr>
          <a:picLocks noChangeAspect="1"/>
        </xdr:cNvPicPr>
      </xdr:nvPicPr>
      <xdr:blipFill>
        <a:blip r:embed="rId1" r:link="rId2"/>
        <a:stretch>
          <a:fillRect/>
        </a:stretch>
      </xdr:blipFill>
      <xdr:spPr>
        <a:xfrm>
          <a:off x="9204960" y="26670000"/>
          <a:ext cx="638810" cy="12700"/>
        </a:xfrm>
        <a:prstGeom prst="rect">
          <a:avLst/>
        </a:prstGeom>
        <a:noFill/>
        <a:ln w="9525">
          <a:noFill/>
        </a:ln>
      </xdr:spPr>
    </xdr:pic>
    <xdr:clientData/>
  </xdr:twoCellAnchor>
  <xdr:twoCellAnchor editAs="oneCell">
    <xdr:from>
      <xdr:col>7</xdr:col>
      <xdr:colOff>0</xdr:colOff>
      <xdr:row>61</xdr:row>
      <xdr:rowOff>0</xdr:rowOff>
    </xdr:from>
    <xdr:to>
      <xdr:col>8</xdr:col>
      <xdr:colOff>29210</xdr:colOff>
      <xdr:row>61</xdr:row>
      <xdr:rowOff>13335</xdr:rowOff>
    </xdr:to>
    <xdr:pic>
      <xdr:nvPicPr>
        <xdr:cNvPr id="158" name="图片 157" descr="clipboard/drawings/NULL"/>
        <xdr:cNvPicPr>
          <a:picLocks noChangeAspect="1"/>
        </xdr:cNvPicPr>
      </xdr:nvPicPr>
      <xdr:blipFill>
        <a:blip r:embed="rId1" r:link="rId2"/>
        <a:stretch>
          <a:fillRect/>
        </a:stretch>
      </xdr:blipFill>
      <xdr:spPr>
        <a:xfrm>
          <a:off x="9204960" y="65989200"/>
          <a:ext cx="638810" cy="13335"/>
        </a:xfrm>
        <a:prstGeom prst="rect">
          <a:avLst/>
        </a:prstGeom>
        <a:noFill/>
        <a:ln w="9525">
          <a:noFill/>
        </a:ln>
      </xdr:spPr>
    </xdr:pic>
    <xdr:clientData/>
  </xdr:twoCellAnchor>
  <xdr:twoCellAnchor editAs="oneCell">
    <xdr:from>
      <xdr:col>7</xdr:col>
      <xdr:colOff>206375</xdr:colOff>
      <xdr:row>61</xdr:row>
      <xdr:rowOff>0</xdr:rowOff>
    </xdr:from>
    <xdr:to>
      <xdr:col>7</xdr:col>
      <xdr:colOff>296545</xdr:colOff>
      <xdr:row>61</xdr:row>
      <xdr:rowOff>224155</xdr:rowOff>
    </xdr:to>
    <xdr:pic>
      <xdr:nvPicPr>
        <xdr:cNvPr id="159" name="Picture 664" descr="clipboard/drawings/NULL"/>
        <xdr:cNvPicPr/>
      </xdr:nvPicPr>
      <xdr:blipFill>
        <a:blip r:embed="rId3" r:link="rId2"/>
        <a:stretch>
          <a:fillRect/>
        </a:stretch>
      </xdr:blipFill>
      <xdr:spPr>
        <a:xfrm>
          <a:off x="9411335" y="65989200"/>
          <a:ext cx="90170" cy="224155"/>
        </a:xfrm>
        <a:prstGeom prst="rect">
          <a:avLst/>
        </a:prstGeom>
        <a:noFill/>
        <a:ln w="9525">
          <a:noFill/>
        </a:ln>
      </xdr:spPr>
    </xdr:pic>
    <xdr:clientData/>
  </xdr:twoCellAnchor>
  <xdr:twoCellAnchor editAs="oneCell">
    <xdr:from>
      <xdr:col>7</xdr:col>
      <xdr:colOff>206375</xdr:colOff>
      <xdr:row>61</xdr:row>
      <xdr:rowOff>0</xdr:rowOff>
    </xdr:from>
    <xdr:to>
      <xdr:col>7</xdr:col>
      <xdr:colOff>296545</xdr:colOff>
      <xdr:row>61</xdr:row>
      <xdr:rowOff>224155</xdr:rowOff>
    </xdr:to>
    <xdr:pic>
      <xdr:nvPicPr>
        <xdr:cNvPr id="160" name="Picture 604" descr="clipboard/drawings/NULL"/>
        <xdr:cNvPicPr/>
      </xdr:nvPicPr>
      <xdr:blipFill>
        <a:blip r:embed="rId4" r:link="rId2"/>
        <a:stretch>
          <a:fillRect/>
        </a:stretch>
      </xdr:blipFill>
      <xdr:spPr>
        <a:xfrm>
          <a:off x="9411335" y="65989200"/>
          <a:ext cx="90170" cy="224155"/>
        </a:xfrm>
        <a:prstGeom prst="rect">
          <a:avLst/>
        </a:prstGeom>
        <a:noFill/>
        <a:ln w="9525">
          <a:noFill/>
        </a:ln>
      </xdr:spPr>
    </xdr:pic>
    <xdr:clientData/>
  </xdr:twoCellAnchor>
  <xdr:twoCellAnchor editAs="oneCell">
    <xdr:from>
      <xdr:col>7</xdr:col>
      <xdr:colOff>0</xdr:colOff>
      <xdr:row>61</xdr:row>
      <xdr:rowOff>0</xdr:rowOff>
    </xdr:from>
    <xdr:to>
      <xdr:col>8</xdr:col>
      <xdr:colOff>29210</xdr:colOff>
      <xdr:row>61</xdr:row>
      <xdr:rowOff>12700</xdr:rowOff>
    </xdr:to>
    <xdr:pic>
      <xdr:nvPicPr>
        <xdr:cNvPr id="161" name="图片 160" descr="clipboard/drawings/NULL"/>
        <xdr:cNvPicPr>
          <a:picLocks noChangeAspect="1"/>
        </xdr:cNvPicPr>
      </xdr:nvPicPr>
      <xdr:blipFill>
        <a:blip r:embed="rId1" r:link="rId2"/>
        <a:stretch>
          <a:fillRect/>
        </a:stretch>
      </xdr:blipFill>
      <xdr:spPr>
        <a:xfrm>
          <a:off x="9204960" y="65989200"/>
          <a:ext cx="638810" cy="12700"/>
        </a:xfrm>
        <a:prstGeom prst="rect">
          <a:avLst/>
        </a:prstGeom>
        <a:noFill/>
        <a:ln w="9525">
          <a:noFill/>
        </a:ln>
      </xdr:spPr>
    </xdr:pic>
    <xdr:clientData/>
  </xdr:twoCellAnchor>
  <xdr:twoCellAnchor editAs="oneCell">
    <xdr:from>
      <xdr:col>7</xdr:col>
      <xdr:colOff>0</xdr:colOff>
      <xdr:row>47</xdr:row>
      <xdr:rowOff>0</xdr:rowOff>
    </xdr:from>
    <xdr:to>
      <xdr:col>8</xdr:col>
      <xdr:colOff>29210</xdr:colOff>
      <xdr:row>47</xdr:row>
      <xdr:rowOff>13335</xdr:rowOff>
    </xdr:to>
    <xdr:pic>
      <xdr:nvPicPr>
        <xdr:cNvPr id="190" name="图片 189" descr="clipboard/drawings/NULL"/>
        <xdr:cNvPicPr>
          <a:picLocks noChangeAspect="1"/>
        </xdr:cNvPicPr>
      </xdr:nvPicPr>
      <xdr:blipFill>
        <a:blip r:embed="rId1" r:link="rId2"/>
        <a:stretch>
          <a:fillRect/>
        </a:stretch>
      </xdr:blipFill>
      <xdr:spPr>
        <a:xfrm>
          <a:off x="9204960" y="54102000"/>
          <a:ext cx="638810" cy="13335"/>
        </a:xfrm>
        <a:prstGeom prst="rect">
          <a:avLst/>
        </a:prstGeom>
        <a:noFill/>
        <a:ln w="9525">
          <a:noFill/>
        </a:ln>
      </xdr:spPr>
    </xdr:pic>
    <xdr:clientData/>
  </xdr:twoCellAnchor>
  <xdr:twoCellAnchor editAs="oneCell">
    <xdr:from>
      <xdr:col>7</xdr:col>
      <xdr:colOff>206375</xdr:colOff>
      <xdr:row>47</xdr:row>
      <xdr:rowOff>0</xdr:rowOff>
    </xdr:from>
    <xdr:to>
      <xdr:col>7</xdr:col>
      <xdr:colOff>296545</xdr:colOff>
      <xdr:row>47</xdr:row>
      <xdr:rowOff>224155</xdr:rowOff>
    </xdr:to>
    <xdr:pic>
      <xdr:nvPicPr>
        <xdr:cNvPr id="191" name="Picture 664" descr="clipboard/drawings/NULL"/>
        <xdr:cNvPicPr/>
      </xdr:nvPicPr>
      <xdr:blipFill>
        <a:blip r:embed="rId3" r:link="rId2"/>
        <a:stretch>
          <a:fillRect/>
        </a:stretch>
      </xdr:blipFill>
      <xdr:spPr>
        <a:xfrm>
          <a:off x="9411335" y="54102000"/>
          <a:ext cx="90170" cy="224155"/>
        </a:xfrm>
        <a:prstGeom prst="rect">
          <a:avLst/>
        </a:prstGeom>
        <a:noFill/>
        <a:ln w="9525">
          <a:noFill/>
        </a:ln>
      </xdr:spPr>
    </xdr:pic>
    <xdr:clientData/>
  </xdr:twoCellAnchor>
  <xdr:twoCellAnchor editAs="oneCell">
    <xdr:from>
      <xdr:col>7</xdr:col>
      <xdr:colOff>206375</xdr:colOff>
      <xdr:row>47</xdr:row>
      <xdr:rowOff>0</xdr:rowOff>
    </xdr:from>
    <xdr:to>
      <xdr:col>7</xdr:col>
      <xdr:colOff>296545</xdr:colOff>
      <xdr:row>47</xdr:row>
      <xdr:rowOff>224155</xdr:rowOff>
    </xdr:to>
    <xdr:pic>
      <xdr:nvPicPr>
        <xdr:cNvPr id="192" name="Picture 604" descr="clipboard/drawings/NULL"/>
        <xdr:cNvPicPr/>
      </xdr:nvPicPr>
      <xdr:blipFill>
        <a:blip r:embed="rId4" r:link="rId2"/>
        <a:stretch>
          <a:fillRect/>
        </a:stretch>
      </xdr:blipFill>
      <xdr:spPr>
        <a:xfrm>
          <a:off x="9411335" y="54102000"/>
          <a:ext cx="90170" cy="224155"/>
        </a:xfrm>
        <a:prstGeom prst="rect">
          <a:avLst/>
        </a:prstGeom>
        <a:noFill/>
        <a:ln w="9525">
          <a:noFill/>
        </a:ln>
      </xdr:spPr>
    </xdr:pic>
    <xdr:clientData/>
  </xdr:twoCellAnchor>
  <xdr:twoCellAnchor editAs="oneCell">
    <xdr:from>
      <xdr:col>7</xdr:col>
      <xdr:colOff>0</xdr:colOff>
      <xdr:row>47</xdr:row>
      <xdr:rowOff>0</xdr:rowOff>
    </xdr:from>
    <xdr:to>
      <xdr:col>8</xdr:col>
      <xdr:colOff>29210</xdr:colOff>
      <xdr:row>47</xdr:row>
      <xdr:rowOff>12700</xdr:rowOff>
    </xdr:to>
    <xdr:pic>
      <xdr:nvPicPr>
        <xdr:cNvPr id="193" name="图片 192" descr="clipboard/drawings/NULL"/>
        <xdr:cNvPicPr>
          <a:picLocks noChangeAspect="1"/>
        </xdr:cNvPicPr>
      </xdr:nvPicPr>
      <xdr:blipFill>
        <a:blip r:embed="rId1" r:link="rId2"/>
        <a:stretch>
          <a:fillRect/>
        </a:stretch>
      </xdr:blipFill>
      <xdr:spPr>
        <a:xfrm>
          <a:off x="9204960" y="54102000"/>
          <a:ext cx="638810" cy="12700"/>
        </a:xfrm>
        <a:prstGeom prst="rect">
          <a:avLst/>
        </a:prstGeom>
        <a:noFill/>
        <a:ln w="9525">
          <a:noFill/>
        </a:ln>
      </xdr:spPr>
    </xdr:pic>
    <xdr:clientData/>
  </xdr:twoCellAnchor>
  <xdr:twoCellAnchor editAs="oneCell">
    <xdr:from>
      <xdr:col>7</xdr:col>
      <xdr:colOff>0</xdr:colOff>
      <xdr:row>50</xdr:row>
      <xdr:rowOff>0</xdr:rowOff>
    </xdr:from>
    <xdr:to>
      <xdr:col>8</xdr:col>
      <xdr:colOff>29210</xdr:colOff>
      <xdr:row>50</xdr:row>
      <xdr:rowOff>13335</xdr:rowOff>
    </xdr:to>
    <xdr:pic>
      <xdr:nvPicPr>
        <xdr:cNvPr id="238" name="图片 237" descr="clipboard/drawings/NULL"/>
        <xdr:cNvPicPr>
          <a:picLocks noChangeAspect="1"/>
        </xdr:cNvPicPr>
      </xdr:nvPicPr>
      <xdr:blipFill>
        <a:blip r:embed="rId1" r:link="rId2"/>
        <a:stretch>
          <a:fillRect/>
        </a:stretch>
      </xdr:blipFill>
      <xdr:spPr>
        <a:xfrm>
          <a:off x="9204960" y="56235600"/>
          <a:ext cx="638810" cy="13335"/>
        </a:xfrm>
        <a:prstGeom prst="rect">
          <a:avLst/>
        </a:prstGeom>
        <a:noFill/>
        <a:ln w="9525">
          <a:noFill/>
        </a:ln>
      </xdr:spPr>
    </xdr:pic>
    <xdr:clientData/>
  </xdr:twoCellAnchor>
  <xdr:twoCellAnchor editAs="oneCell">
    <xdr:from>
      <xdr:col>7</xdr:col>
      <xdr:colOff>206375</xdr:colOff>
      <xdr:row>50</xdr:row>
      <xdr:rowOff>0</xdr:rowOff>
    </xdr:from>
    <xdr:to>
      <xdr:col>7</xdr:col>
      <xdr:colOff>296545</xdr:colOff>
      <xdr:row>50</xdr:row>
      <xdr:rowOff>224155</xdr:rowOff>
    </xdr:to>
    <xdr:pic>
      <xdr:nvPicPr>
        <xdr:cNvPr id="239" name="Picture 664" descr="clipboard/drawings/NULL"/>
        <xdr:cNvPicPr/>
      </xdr:nvPicPr>
      <xdr:blipFill>
        <a:blip r:embed="rId3" r:link="rId2"/>
        <a:stretch>
          <a:fillRect/>
        </a:stretch>
      </xdr:blipFill>
      <xdr:spPr>
        <a:xfrm>
          <a:off x="9411335" y="56235600"/>
          <a:ext cx="90170" cy="224155"/>
        </a:xfrm>
        <a:prstGeom prst="rect">
          <a:avLst/>
        </a:prstGeom>
        <a:noFill/>
        <a:ln w="9525">
          <a:noFill/>
        </a:ln>
      </xdr:spPr>
    </xdr:pic>
    <xdr:clientData/>
  </xdr:twoCellAnchor>
  <xdr:twoCellAnchor editAs="oneCell">
    <xdr:from>
      <xdr:col>7</xdr:col>
      <xdr:colOff>206375</xdr:colOff>
      <xdr:row>50</xdr:row>
      <xdr:rowOff>0</xdr:rowOff>
    </xdr:from>
    <xdr:to>
      <xdr:col>7</xdr:col>
      <xdr:colOff>296545</xdr:colOff>
      <xdr:row>50</xdr:row>
      <xdr:rowOff>224155</xdr:rowOff>
    </xdr:to>
    <xdr:pic>
      <xdr:nvPicPr>
        <xdr:cNvPr id="240" name="Picture 604" descr="clipboard/drawings/NULL"/>
        <xdr:cNvPicPr/>
      </xdr:nvPicPr>
      <xdr:blipFill>
        <a:blip r:embed="rId4" r:link="rId2"/>
        <a:stretch>
          <a:fillRect/>
        </a:stretch>
      </xdr:blipFill>
      <xdr:spPr>
        <a:xfrm>
          <a:off x="9411335" y="56235600"/>
          <a:ext cx="90170" cy="224155"/>
        </a:xfrm>
        <a:prstGeom prst="rect">
          <a:avLst/>
        </a:prstGeom>
        <a:noFill/>
        <a:ln w="9525">
          <a:noFill/>
        </a:ln>
      </xdr:spPr>
    </xdr:pic>
    <xdr:clientData/>
  </xdr:twoCellAnchor>
  <xdr:twoCellAnchor editAs="oneCell">
    <xdr:from>
      <xdr:col>7</xdr:col>
      <xdr:colOff>0</xdr:colOff>
      <xdr:row>50</xdr:row>
      <xdr:rowOff>0</xdr:rowOff>
    </xdr:from>
    <xdr:to>
      <xdr:col>8</xdr:col>
      <xdr:colOff>29210</xdr:colOff>
      <xdr:row>50</xdr:row>
      <xdr:rowOff>12700</xdr:rowOff>
    </xdr:to>
    <xdr:pic>
      <xdr:nvPicPr>
        <xdr:cNvPr id="241" name="图片 240" descr="clipboard/drawings/NULL"/>
        <xdr:cNvPicPr>
          <a:picLocks noChangeAspect="1"/>
        </xdr:cNvPicPr>
      </xdr:nvPicPr>
      <xdr:blipFill>
        <a:blip r:embed="rId1" r:link="rId2"/>
        <a:stretch>
          <a:fillRect/>
        </a:stretch>
      </xdr:blipFill>
      <xdr:spPr>
        <a:xfrm>
          <a:off x="9204960" y="56235600"/>
          <a:ext cx="638810" cy="12700"/>
        </a:xfrm>
        <a:prstGeom prst="rect">
          <a:avLst/>
        </a:prstGeom>
        <a:noFill/>
        <a:ln w="9525">
          <a:noFill/>
        </a:ln>
      </xdr:spPr>
    </xdr:pic>
    <xdr:clientData/>
  </xdr:twoCellAnchor>
  <xdr:twoCellAnchor editAs="oneCell">
    <xdr:from>
      <xdr:col>7</xdr:col>
      <xdr:colOff>0</xdr:colOff>
      <xdr:row>11</xdr:row>
      <xdr:rowOff>0</xdr:rowOff>
    </xdr:from>
    <xdr:to>
      <xdr:col>8</xdr:col>
      <xdr:colOff>29210</xdr:colOff>
      <xdr:row>11</xdr:row>
      <xdr:rowOff>13335</xdr:rowOff>
    </xdr:to>
    <xdr:pic>
      <xdr:nvPicPr>
        <xdr:cNvPr id="254" name="图片 253" descr="clipboard/drawings/NULL"/>
        <xdr:cNvPicPr>
          <a:picLocks noChangeAspect="1"/>
        </xdr:cNvPicPr>
      </xdr:nvPicPr>
      <xdr:blipFill>
        <a:blip r:embed="rId1" r:link="rId2"/>
        <a:stretch>
          <a:fillRect/>
        </a:stretch>
      </xdr:blipFill>
      <xdr:spPr>
        <a:xfrm>
          <a:off x="9204960" y="15544800"/>
          <a:ext cx="638810" cy="13335"/>
        </a:xfrm>
        <a:prstGeom prst="rect">
          <a:avLst/>
        </a:prstGeom>
        <a:noFill/>
        <a:ln w="9525">
          <a:noFill/>
        </a:ln>
      </xdr:spPr>
    </xdr:pic>
    <xdr:clientData/>
  </xdr:twoCellAnchor>
  <xdr:twoCellAnchor editAs="oneCell">
    <xdr:from>
      <xdr:col>7</xdr:col>
      <xdr:colOff>206375</xdr:colOff>
      <xdr:row>11</xdr:row>
      <xdr:rowOff>0</xdr:rowOff>
    </xdr:from>
    <xdr:to>
      <xdr:col>7</xdr:col>
      <xdr:colOff>296545</xdr:colOff>
      <xdr:row>11</xdr:row>
      <xdr:rowOff>224155</xdr:rowOff>
    </xdr:to>
    <xdr:pic>
      <xdr:nvPicPr>
        <xdr:cNvPr id="255" name="Picture 664" descr="clipboard/drawings/NULL"/>
        <xdr:cNvPicPr/>
      </xdr:nvPicPr>
      <xdr:blipFill>
        <a:blip r:embed="rId3" r:link="rId2"/>
        <a:stretch>
          <a:fillRect/>
        </a:stretch>
      </xdr:blipFill>
      <xdr:spPr>
        <a:xfrm>
          <a:off x="9411335" y="15544800"/>
          <a:ext cx="90170" cy="224155"/>
        </a:xfrm>
        <a:prstGeom prst="rect">
          <a:avLst/>
        </a:prstGeom>
        <a:noFill/>
        <a:ln w="9525">
          <a:noFill/>
        </a:ln>
      </xdr:spPr>
    </xdr:pic>
    <xdr:clientData/>
  </xdr:twoCellAnchor>
  <xdr:twoCellAnchor editAs="oneCell">
    <xdr:from>
      <xdr:col>7</xdr:col>
      <xdr:colOff>206375</xdr:colOff>
      <xdr:row>11</xdr:row>
      <xdr:rowOff>0</xdr:rowOff>
    </xdr:from>
    <xdr:to>
      <xdr:col>7</xdr:col>
      <xdr:colOff>296545</xdr:colOff>
      <xdr:row>11</xdr:row>
      <xdr:rowOff>224155</xdr:rowOff>
    </xdr:to>
    <xdr:pic>
      <xdr:nvPicPr>
        <xdr:cNvPr id="256" name="Picture 604" descr="clipboard/drawings/NULL"/>
        <xdr:cNvPicPr/>
      </xdr:nvPicPr>
      <xdr:blipFill>
        <a:blip r:embed="rId4" r:link="rId2"/>
        <a:stretch>
          <a:fillRect/>
        </a:stretch>
      </xdr:blipFill>
      <xdr:spPr>
        <a:xfrm>
          <a:off x="9411335" y="15544800"/>
          <a:ext cx="90170" cy="224155"/>
        </a:xfrm>
        <a:prstGeom prst="rect">
          <a:avLst/>
        </a:prstGeom>
        <a:noFill/>
        <a:ln w="9525">
          <a:noFill/>
        </a:ln>
      </xdr:spPr>
    </xdr:pic>
    <xdr:clientData/>
  </xdr:twoCellAnchor>
  <xdr:twoCellAnchor editAs="oneCell">
    <xdr:from>
      <xdr:col>7</xdr:col>
      <xdr:colOff>0</xdr:colOff>
      <xdr:row>11</xdr:row>
      <xdr:rowOff>0</xdr:rowOff>
    </xdr:from>
    <xdr:to>
      <xdr:col>8</xdr:col>
      <xdr:colOff>29210</xdr:colOff>
      <xdr:row>11</xdr:row>
      <xdr:rowOff>12700</xdr:rowOff>
    </xdr:to>
    <xdr:pic>
      <xdr:nvPicPr>
        <xdr:cNvPr id="257" name="图片 256" descr="clipboard/drawings/NULL"/>
        <xdr:cNvPicPr>
          <a:picLocks noChangeAspect="1"/>
        </xdr:cNvPicPr>
      </xdr:nvPicPr>
      <xdr:blipFill>
        <a:blip r:embed="rId1" r:link="rId2"/>
        <a:stretch>
          <a:fillRect/>
        </a:stretch>
      </xdr:blipFill>
      <xdr:spPr>
        <a:xfrm>
          <a:off x="9204960" y="15544800"/>
          <a:ext cx="638810" cy="12700"/>
        </a:xfrm>
        <a:prstGeom prst="rect">
          <a:avLst/>
        </a:prstGeom>
        <a:noFill/>
        <a:ln w="9525">
          <a:noFill/>
        </a:ln>
      </xdr:spPr>
    </xdr:pic>
    <xdr:clientData/>
  </xdr:twoCellAnchor>
  <xdr:twoCellAnchor editAs="oneCell">
    <xdr:from>
      <xdr:col>7</xdr:col>
      <xdr:colOff>0</xdr:colOff>
      <xdr:row>3</xdr:row>
      <xdr:rowOff>0</xdr:rowOff>
    </xdr:from>
    <xdr:to>
      <xdr:col>8</xdr:col>
      <xdr:colOff>29210</xdr:colOff>
      <xdr:row>3</xdr:row>
      <xdr:rowOff>13335</xdr:rowOff>
    </xdr:to>
    <xdr:pic>
      <xdr:nvPicPr>
        <xdr:cNvPr id="286" name="图片 285" descr="clipboard/drawings/NULL"/>
        <xdr:cNvPicPr>
          <a:picLocks noChangeAspect="1"/>
        </xdr:cNvPicPr>
      </xdr:nvPicPr>
      <xdr:blipFill>
        <a:blip r:embed="rId1" r:link="rId2"/>
        <a:stretch>
          <a:fillRect/>
        </a:stretch>
      </xdr:blipFill>
      <xdr:spPr>
        <a:xfrm>
          <a:off x="9204960" y="1828800"/>
          <a:ext cx="638810" cy="13335"/>
        </a:xfrm>
        <a:prstGeom prst="rect">
          <a:avLst/>
        </a:prstGeom>
        <a:noFill/>
        <a:ln w="9525">
          <a:noFill/>
        </a:ln>
      </xdr:spPr>
    </xdr:pic>
    <xdr:clientData/>
  </xdr:twoCellAnchor>
  <xdr:twoCellAnchor editAs="oneCell">
    <xdr:from>
      <xdr:col>7</xdr:col>
      <xdr:colOff>206375</xdr:colOff>
      <xdr:row>3</xdr:row>
      <xdr:rowOff>0</xdr:rowOff>
    </xdr:from>
    <xdr:to>
      <xdr:col>7</xdr:col>
      <xdr:colOff>296545</xdr:colOff>
      <xdr:row>3</xdr:row>
      <xdr:rowOff>224155</xdr:rowOff>
    </xdr:to>
    <xdr:pic>
      <xdr:nvPicPr>
        <xdr:cNvPr id="287" name="Picture 664" descr="clipboard/drawings/NULL"/>
        <xdr:cNvPicPr/>
      </xdr:nvPicPr>
      <xdr:blipFill>
        <a:blip r:embed="rId3" r:link="rId2"/>
        <a:stretch>
          <a:fillRect/>
        </a:stretch>
      </xdr:blipFill>
      <xdr:spPr>
        <a:xfrm>
          <a:off x="9411335" y="1828800"/>
          <a:ext cx="90170" cy="224155"/>
        </a:xfrm>
        <a:prstGeom prst="rect">
          <a:avLst/>
        </a:prstGeom>
        <a:noFill/>
        <a:ln w="9525">
          <a:noFill/>
        </a:ln>
      </xdr:spPr>
    </xdr:pic>
    <xdr:clientData/>
  </xdr:twoCellAnchor>
  <xdr:twoCellAnchor editAs="oneCell">
    <xdr:from>
      <xdr:col>7</xdr:col>
      <xdr:colOff>206375</xdr:colOff>
      <xdr:row>3</xdr:row>
      <xdr:rowOff>0</xdr:rowOff>
    </xdr:from>
    <xdr:to>
      <xdr:col>7</xdr:col>
      <xdr:colOff>296545</xdr:colOff>
      <xdr:row>3</xdr:row>
      <xdr:rowOff>224155</xdr:rowOff>
    </xdr:to>
    <xdr:pic>
      <xdr:nvPicPr>
        <xdr:cNvPr id="288" name="Picture 604" descr="clipboard/drawings/NULL"/>
        <xdr:cNvPicPr/>
      </xdr:nvPicPr>
      <xdr:blipFill>
        <a:blip r:embed="rId4" r:link="rId2"/>
        <a:stretch>
          <a:fillRect/>
        </a:stretch>
      </xdr:blipFill>
      <xdr:spPr>
        <a:xfrm>
          <a:off x="9411335" y="1828800"/>
          <a:ext cx="90170" cy="224155"/>
        </a:xfrm>
        <a:prstGeom prst="rect">
          <a:avLst/>
        </a:prstGeom>
        <a:noFill/>
        <a:ln w="9525">
          <a:noFill/>
        </a:ln>
      </xdr:spPr>
    </xdr:pic>
    <xdr:clientData/>
  </xdr:twoCellAnchor>
  <xdr:twoCellAnchor editAs="oneCell">
    <xdr:from>
      <xdr:col>7</xdr:col>
      <xdr:colOff>0</xdr:colOff>
      <xdr:row>3</xdr:row>
      <xdr:rowOff>0</xdr:rowOff>
    </xdr:from>
    <xdr:to>
      <xdr:col>8</xdr:col>
      <xdr:colOff>29210</xdr:colOff>
      <xdr:row>3</xdr:row>
      <xdr:rowOff>12700</xdr:rowOff>
    </xdr:to>
    <xdr:pic>
      <xdr:nvPicPr>
        <xdr:cNvPr id="289" name="图片 288" descr="clipboard/drawings/NULL"/>
        <xdr:cNvPicPr>
          <a:picLocks noChangeAspect="1"/>
        </xdr:cNvPicPr>
      </xdr:nvPicPr>
      <xdr:blipFill>
        <a:blip r:embed="rId1" r:link="rId2"/>
        <a:stretch>
          <a:fillRect/>
        </a:stretch>
      </xdr:blipFill>
      <xdr:spPr>
        <a:xfrm>
          <a:off x="9204960" y="1828800"/>
          <a:ext cx="638810" cy="12700"/>
        </a:xfrm>
        <a:prstGeom prst="rect">
          <a:avLst/>
        </a:prstGeom>
        <a:noFill/>
        <a:ln w="9525">
          <a:noFill/>
        </a:ln>
      </xdr:spPr>
    </xdr:pic>
    <xdr:clientData/>
  </xdr:twoCellAnchor>
  <xdr:twoCellAnchor editAs="oneCell">
    <xdr:from>
      <xdr:col>7</xdr:col>
      <xdr:colOff>0</xdr:colOff>
      <xdr:row>48</xdr:row>
      <xdr:rowOff>0</xdr:rowOff>
    </xdr:from>
    <xdr:to>
      <xdr:col>8</xdr:col>
      <xdr:colOff>29210</xdr:colOff>
      <xdr:row>48</xdr:row>
      <xdr:rowOff>13335</xdr:rowOff>
    </xdr:to>
    <xdr:pic>
      <xdr:nvPicPr>
        <xdr:cNvPr id="302" name="图片 301" descr="clipboard/drawings/NULL"/>
        <xdr:cNvPicPr>
          <a:picLocks noChangeAspect="1"/>
        </xdr:cNvPicPr>
      </xdr:nvPicPr>
      <xdr:blipFill>
        <a:blip r:embed="rId1" r:link="rId2"/>
        <a:stretch>
          <a:fillRect/>
        </a:stretch>
      </xdr:blipFill>
      <xdr:spPr>
        <a:xfrm>
          <a:off x="9204960" y="54864000"/>
          <a:ext cx="638810" cy="13335"/>
        </a:xfrm>
        <a:prstGeom prst="rect">
          <a:avLst/>
        </a:prstGeom>
        <a:noFill/>
        <a:ln w="9525">
          <a:noFill/>
        </a:ln>
      </xdr:spPr>
    </xdr:pic>
    <xdr:clientData/>
  </xdr:twoCellAnchor>
  <xdr:twoCellAnchor editAs="oneCell">
    <xdr:from>
      <xdr:col>7</xdr:col>
      <xdr:colOff>206375</xdr:colOff>
      <xdr:row>48</xdr:row>
      <xdr:rowOff>0</xdr:rowOff>
    </xdr:from>
    <xdr:to>
      <xdr:col>7</xdr:col>
      <xdr:colOff>296545</xdr:colOff>
      <xdr:row>48</xdr:row>
      <xdr:rowOff>224155</xdr:rowOff>
    </xdr:to>
    <xdr:pic>
      <xdr:nvPicPr>
        <xdr:cNvPr id="303" name="Picture 664" descr="clipboard/drawings/NULL"/>
        <xdr:cNvPicPr/>
      </xdr:nvPicPr>
      <xdr:blipFill>
        <a:blip r:embed="rId3" r:link="rId2"/>
        <a:stretch>
          <a:fillRect/>
        </a:stretch>
      </xdr:blipFill>
      <xdr:spPr>
        <a:xfrm>
          <a:off x="9411335" y="54864000"/>
          <a:ext cx="90170" cy="224155"/>
        </a:xfrm>
        <a:prstGeom prst="rect">
          <a:avLst/>
        </a:prstGeom>
        <a:noFill/>
        <a:ln w="9525">
          <a:noFill/>
        </a:ln>
      </xdr:spPr>
    </xdr:pic>
    <xdr:clientData/>
  </xdr:twoCellAnchor>
  <xdr:twoCellAnchor editAs="oneCell">
    <xdr:from>
      <xdr:col>7</xdr:col>
      <xdr:colOff>206375</xdr:colOff>
      <xdr:row>48</xdr:row>
      <xdr:rowOff>0</xdr:rowOff>
    </xdr:from>
    <xdr:to>
      <xdr:col>7</xdr:col>
      <xdr:colOff>296545</xdr:colOff>
      <xdr:row>48</xdr:row>
      <xdr:rowOff>224155</xdr:rowOff>
    </xdr:to>
    <xdr:pic>
      <xdr:nvPicPr>
        <xdr:cNvPr id="304" name="Picture 604" descr="clipboard/drawings/NULL"/>
        <xdr:cNvPicPr/>
      </xdr:nvPicPr>
      <xdr:blipFill>
        <a:blip r:embed="rId4" r:link="rId2"/>
        <a:stretch>
          <a:fillRect/>
        </a:stretch>
      </xdr:blipFill>
      <xdr:spPr>
        <a:xfrm>
          <a:off x="9411335" y="54864000"/>
          <a:ext cx="90170" cy="224155"/>
        </a:xfrm>
        <a:prstGeom prst="rect">
          <a:avLst/>
        </a:prstGeom>
        <a:noFill/>
        <a:ln w="9525">
          <a:noFill/>
        </a:ln>
      </xdr:spPr>
    </xdr:pic>
    <xdr:clientData/>
  </xdr:twoCellAnchor>
  <xdr:twoCellAnchor editAs="oneCell">
    <xdr:from>
      <xdr:col>7</xdr:col>
      <xdr:colOff>0</xdr:colOff>
      <xdr:row>48</xdr:row>
      <xdr:rowOff>0</xdr:rowOff>
    </xdr:from>
    <xdr:to>
      <xdr:col>8</xdr:col>
      <xdr:colOff>29210</xdr:colOff>
      <xdr:row>48</xdr:row>
      <xdr:rowOff>12700</xdr:rowOff>
    </xdr:to>
    <xdr:pic>
      <xdr:nvPicPr>
        <xdr:cNvPr id="305" name="图片 304" descr="clipboard/drawings/NULL"/>
        <xdr:cNvPicPr>
          <a:picLocks noChangeAspect="1"/>
        </xdr:cNvPicPr>
      </xdr:nvPicPr>
      <xdr:blipFill>
        <a:blip r:embed="rId1" r:link="rId2"/>
        <a:stretch>
          <a:fillRect/>
        </a:stretch>
      </xdr:blipFill>
      <xdr:spPr>
        <a:xfrm>
          <a:off x="9204960" y="54864000"/>
          <a:ext cx="638810" cy="12700"/>
        </a:xfrm>
        <a:prstGeom prst="rect">
          <a:avLst/>
        </a:prstGeom>
        <a:noFill/>
        <a:ln w="9525">
          <a:noFill/>
        </a:ln>
      </xdr:spPr>
    </xdr:pic>
    <xdr:clientData/>
  </xdr:twoCellAnchor>
  <xdr:twoCellAnchor editAs="oneCell">
    <xdr:from>
      <xdr:col>7</xdr:col>
      <xdr:colOff>0</xdr:colOff>
      <xdr:row>31</xdr:row>
      <xdr:rowOff>0</xdr:rowOff>
    </xdr:from>
    <xdr:to>
      <xdr:col>8</xdr:col>
      <xdr:colOff>29210</xdr:colOff>
      <xdr:row>31</xdr:row>
      <xdr:rowOff>13335</xdr:rowOff>
    </xdr:to>
    <xdr:pic>
      <xdr:nvPicPr>
        <xdr:cNvPr id="318" name="图片 317" descr="clipboard/drawings/NULL"/>
        <xdr:cNvPicPr>
          <a:picLocks noChangeAspect="1"/>
        </xdr:cNvPicPr>
      </xdr:nvPicPr>
      <xdr:blipFill>
        <a:blip r:embed="rId1" r:link="rId2"/>
        <a:stretch>
          <a:fillRect/>
        </a:stretch>
      </xdr:blipFill>
      <xdr:spPr>
        <a:xfrm>
          <a:off x="9204960" y="37338000"/>
          <a:ext cx="638810" cy="13335"/>
        </a:xfrm>
        <a:prstGeom prst="rect">
          <a:avLst/>
        </a:prstGeom>
        <a:noFill/>
        <a:ln w="9525">
          <a:noFill/>
        </a:ln>
      </xdr:spPr>
    </xdr:pic>
    <xdr:clientData/>
  </xdr:twoCellAnchor>
  <xdr:twoCellAnchor editAs="oneCell">
    <xdr:from>
      <xdr:col>7</xdr:col>
      <xdr:colOff>206375</xdr:colOff>
      <xdr:row>31</xdr:row>
      <xdr:rowOff>0</xdr:rowOff>
    </xdr:from>
    <xdr:to>
      <xdr:col>7</xdr:col>
      <xdr:colOff>296545</xdr:colOff>
      <xdr:row>31</xdr:row>
      <xdr:rowOff>224155</xdr:rowOff>
    </xdr:to>
    <xdr:pic>
      <xdr:nvPicPr>
        <xdr:cNvPr id="319" name="Picture 664" descr="clipboard/drawings/NULL"/>
        <xdr:cNvPicPr/>
      </xdr:nvPicPr>
      <xdr:blipFill>
        <a:blip r:embed="rId3" r:link="rId2"/>
        <a:stretch>
          <a:fillRect/>
        </a:stretch>
      </xdr:blipFill>
      <xdr:spPr>
        <a:xfrm>
          <a:off x="9411335" y="37338000"/>
          <a:ext cx="90170" cy="224155"/>
        </a:xfrm>
        <a:prstGeom prst="rect">
          <a:avLst/>
        </a:prstGeom>
        <a:noFill/>
        <a:ln w="9525">
          <a:noFill/>
        </a:ln>
      </xdr:spPr>
    </xdr:pic>
    <xdr:clientData/>
  </xdr:twoCellAnchor>
  <xdr:twoCellAnchor editAs="oneCell">
    <xdr:from>
      <xdr:col>7</xdr:col>
      <xdr:colOff>206375</xdr:colOff>
      <xdr:row>31</xdr:row>
      <xdr:rowOff>0</xdr:rowOff>
    </xdr:from>
    <xdr:to>
      <xdr:col>7</xdr:col>
      <xdr:colOff>296545</xdr:colOff>
      <xdr:row>31</xdr:row>
      <xdr:rowOff>224155</xdr:rowOff>
    </xdr:to>
    <xdr:pic>
      <xdr:nvPicPr>
        <xdr:cNvPr id="320" name="Picture 604" descr="clipboard/drawings/NULL"/>
        <xdr:cNvPicPr/>
      </xdr:nvPicPr>
      <xdr:blipFill>
        <a:blip r:embed="rId4" r:link="rId2"/>
        <a:stretch>
          <a:fillRect/>
        </a:stretch>
      </xdr:blipFill>
      <xdr:spPr>
        <a:xfrm>
          <a:off x="9411335" y="37338000"/>
          <a:ext cx="90170" cy="224155"/>
        </a:xfrm>
        <a:prstGeom prst="rect">
          <a:avLst/>
        </a:prstGeom>
        <a:noFill/>
        <a:ln w="9525">
          <a:noFill/>
        </a:ln>
      </xdr:spPr>
    </xdr:pic>
    <xdr:clientData/>
  </xdr:twoCellAnchor>
  <xdr:twoCellAnchor editAs="oneCell">
    <xdr:from>
      <xdr:col>7</xdr:col>
      <xdr:colOff>0</xdr:colOff>
      <xdr:row>31</xdr:row>
      <xdr:rowOff>0</xdr:rowOff>
    </xdr:from>
    <xdr:to>
      <xdr:col>8</xdr:col>
      <xdr:colOff>29210</xdr:colOff>
      <xdr:row>31</xdr:row>
      <xdr:rowOff>12700</xdr:rowOff>
    </xdr:to>
    <xdr:pic>
      <xdr:nvPicPr>
        <xdr:cNvPr id="321" name="图片 320" descr="clipboard/drawings/NULL"/>
        <xdr:cNvPicPr>
          <a:picLocks noChangeAspect="1"/>
        </xdr:cNvPicPr>
      </xdr:nvPicPr>
      <xdr:blipFill>
        <a:blip r:embed="rId1" r:link="rId2"/>
        <a:stretch>
          <a:fillRect/>
        </a:stretch>
      </xdr:blipFill>
      <xdr:spPr>
        <a:xfrm>
          <a:off x="9204960" y="37338000"/>
          <a:ext cx="638810" cy="12700"/>
        </a:xfrm>
        <a:prstGeom prst="rect">
          <a:avLst/>
        </a:prstGeom>
        <a:noFill/>
        <a:ln w="9525">
          <a:noFill/>
        </a:ln>
      </xdr:spPr>
    </xdr:pic>
    <xdr:clientData/>
  </xdr:twoCellAnchor>
  <xdr:twoCellAnchor editAs="oneCell">
    <xdr:from>
      <xdr:col>7</xdr:col>
      <xdr:colOff>0</xdr:colOff>
      <xdr:row>56</xdr:row>
      <xdr:rowOff>0</xdr:rowOff>
    </xdr:from>
    <xdr:to>
      <xdr:col>8</xdr:col>
      <xdr:colOff>29210</xdr:colOff>
      <xdr:row>56</xdr:row>
      <xdr:rowOff>13335</xdr:rowOff>
    </xdr:to>
    <xdr:pic>
      <xdr:nvPicPr>
        <xdr:cNvPr id="334" name="图片 333" descr="clipboard/drawings/NULL"/>
        <xdr:cNvPicPr>
          <a:picLocks noChangeAspect="1"/>
        </xdr:cNvPicPr>
      </xdr:nvPicPr>
      <xdr:blipFill>
        <a:blip r:embed="rId1" r:link="rId2"/>
        <a:stretch>
          <a:fillRect/>
        </a:stretch>
      </xdr:blipFill>
      <xdr:spPr>
        <a:xfrm>
          <a:off x="9204960" y="61112400"/>
          <a:ext cx="638810" cy="13335"/>
        </a:xfrm>
        <a:prstGeom prst="rect">
          <a:avLst/>
        </a:prstGeom>
        <a:noFill/>
        <a:ln w="9525">
          <a:noFill/>
        </a:ln>
      </xdr:spPr>
    </xdr:pic>
    <xdr:clientData/>
  </xdr:twoCellAnchor>
  <xdr:twoCellAnchor editAs="oneCell">
    <xdr:from>
      <xdr:col>7</xdr:col>
      <xdr:colOff>206375</xdr:colOff>
      <xdr:row>56</xdr:row>
      <xdr:rowOff>0</xdr:rowOff>
    </xdr:from>
    <xdr:to>
      <xdr:col>7</xdr:col>
      <xdr:colOff>296545</xdr:colOff>
      <xdr:row>56</xdr:row>
      <xdr:rowOff>224155</xdr:rowOff>
    </xdr:to>
    <xdr:pic>
      <xdr:nvPicPr>
        <xdr:cNvPr id="335" name="Picture 664" descr="clipboard/drawings/NULL"/>
        <xdr:cNvPicPr/>
      </xdr:nvPicPr>
      <xdr:blipFill>
        <a:blip r:embed="rId3" r:link="rId2"/>
        <a:stretch>
          <a:fillRect/>
        </a:stretch>
      </xdr:blipFill>
      <xdr:spPr>
        <a:xfrm>
          <a:off x="9411335" y="61112400"/>
          <a:ext cx="90170" cy="224155"/>
        </a:xfrm>
        <a:prstGeom prst="rect">
          <a:avLst/>
        </a:prstGeom>
        <a:noFill/>
        <a:ln w="9525">
          <a:noFill/>
        </a:ln>
      </xdr:spPr>
    </xdr:pic>
    <xdr:clientData/>
  </xdr:twoCellAnchor>
  <xdr:twoCellAnchor editAs="oneCell">
    <xdr:from>
      <xdr:col>7</xdr:col>
      <xdr:colOff>206375</xdr:colOff>
      <xdr:row>56</xdr:row>
      <xdr:rowOff>0</xdr:rowOff>
    </xdr:from>
    <xdr:to>
      <xdr:col>7</xdr:col>
      <xdr:colOff>296545</xdr:colOff>
      <xdr:row>56</xdr:row>
      <xdr:rowOff>224155</xdr:rowOff>
    </xdr:to>
    <xdr:pic>
      <xdr:nvPicPr>
        <xdr:cNvPr id="336" name="Picture 604" descr="clipboard/drawings/NULL"/>
        <xdr:cNvPicPr/>
      </xdr:nvPicPr>
      <xdr:blipFill>
        <a:blip r:embed="rId4" r:link="rId2"/>
        <a:stretch>
          <a:fillRect/>
        </a:stretch>
      </xdr:blipFill>
      <xdr:spPr>
        <a:xfrm>
          <a:off x="9411335" y="61112400"/>
          <a:ext cx="90170" cy="224155"/>
        </a:xfrm>
        <a:prstGeom prst="rect">
          <a:avLst/>
        </a:prstGeom>
        <a:noFill/>
        <a:ln w="9525">
          <a:noFill/>
        </a:ln>
      </xdr:spPr>
    </xdr:pic>
    <xdr:clientData/>
  </xdr:twoCellAnchor>
  <xdr:twoCellAnchor editAs="oneCell">
    <xdr:from>
      <xdr:col>7</xdr:col>
      <xdr:colOff>0</xdr:colOff>
      <xdr:row>56</xdr:row>
      <xdr:rowOff>0</xdr:rowOff>
    </xdr:from>
    <xdr:to>
      <xdr:col>8</xdr:col>
      <xdr:colOff>29210</xdr:colOff>
      <xdr:row>56</xdr:row>
      <xdr:rowOff>12700</xdr:rowOff>
    </xdr:to>
    <xdr:pic>
      <xdr:nvPicPr>
        <xdr:cNvPr id="337" name="图片 336" descr="clipboard/drawings/NULL"/>
        <xdr:cNvPicPr>
          <a:picLocks noChangeAspect="1"/>
        </xdr:cNvPicPr>
      </xdr:nvPicPr>
      <xdr:blipFill>
        <a:blip r:embed="rId1" r:link="rId2"/>
        <a:stretch>
          <a:fillRect/>
        </a:stretch>
      </xdr:blipFill>
      <xdr:spPr>
        <a:xfrm>
          <a:off x="9204960" y="61112400"/>
          <a:ext cx="638810" cy="12700"/>
        </a:xfrm>
        <a:prstGeom prst="rect">
          <a:avLst/>
        </a:prstGeom>
        <a:noFill/>
        <a:ln w="9525">
          <a:noFill/>
        </a:ln>
      </xdr:spPr>
    </xdr:pic>
    <xdr:clientData/>
  </xdr:twoCellAnchor>
  <xdr:twoCellAnchor editAs="oneCell">
    <xdr:from>
      <xdr:col>7</xdr:col>
      <xdr:colOff>0</xdr:colOff>
      <xdr:row>57</xdr:row>
      <xdr:rowOff>0</xdr:rowOff>
    </xdr:from>
    <xdr:to>
      <xdr:col>8</xdr:col>
      <xdr:colOff>29210</xdr:colOff>
      <xdr:row>57</xdr:row>
      <xdr:rowOff>13335</xdr:rowOff>
    </xdr:to>
    <xdr:pic>
      <xdr:nvPicPr>
        <xdr:cNvPr id="366" name="图片 365" descr="clipboard/drawings/NULL"/>
        <xdr:cNvPicPr>
          <a:picLocks noChangeAspect="1"/>
        </xdr:cNvPicPr>
      </xdr:nvPicPr>
      <xdr:blipFill>
        <a:blip r:embed="rId1" r:link="rId2"/>
        <a:stretch>
          <a:fillRect/>
        </a:stretch>
      </xdr:blipFill>
      <xdr:spPr>
        <a:xfrm>
          <a:off x="9204960" y="61874400"/>
          <a:ext cx="638810" cy="13335"/>
        </a:xfrm>
        <a:prstGeom prst="rect">
          <a:avLst/>
        </a:prstGeom>
        <a:noFill/>
        <a:ln w="9525">
          <a:noFill/>
        </a:ln>
      </xdr:spPr>
    </xdr:pic>
    <xdr:clientData/>
  </xdr:twoCellAnchor>
  <xdr:twoCellAnchor editAs="oneCell">
    <xdr:from>
      <xdr:col>7</xdr:col>
      <xdr:colOff>206375</xdr:colOff>
      <xdr:row>57</xdr:row>
      <xdr:rowOff>0</xdr:rowOff>
    </xdr:from>
    <xdr:to>
      <xdr:col>7</xdr:col>
      <xdr:colOff>296545</xdr:colOff>
      <xdr:row>57</xdr:row>
      <xdr:rowOff>224155</xdr:rowOff>
    </xdr:to>
    <xdr:pic>
      <xdr:nvPicPr>
        <xdr:cNvPr id="367" name="Picture 664" descr="clipboard/drawings/NULL"/>
        <xdr:cNvPicPr/>
      </xdr:nvPicPr>
      <xdr:blipFill>
        <a:blip r:embed="rId3" r:link="rId2"/>
        <a:stretch>
          <a:fillRect/>
        </a:stretch>
      </xdr:blipFill>
      <xdr:spPr>
        <a:xfrm>
          <a:off x="9411335" y="61874400"/>
          <a:ext cx="90170" cy="224155"/>
        </a:xfrm>
        <a:prstGeom prst="rect">
          <a:avLst/>
        </a:prstGeom>
        <a:noFill/>
        <a:ln w="9525">
          <a:noFill/>
        </a:ln>
      </xdr:spPr>
    </xdr:pic>
    <xdr:clientData/>
  </xdr:twoCellAnchor>
  <xdr:twoCellAnchor editAs="oneCell">
    <xdr:from>
      <xdr:col>7</xdr:col>
      <xdr:colOff>206375</xdr:colOff>
      <xdr:row>57</xdr:row>
      <xdr:rowOff>0</xdr:rowOff>
    </xdr:from>
    <xdr:to>
      <xdr:col>7</xdr:col>
      <xdr:colOff>296545</xdr:colOff>
      <xdr:row>57</xdr:row>
      <xdr:rowOff>224155</xdr:rowOff>
    </xdr:to>
    <xdr:pic>
      <xdr:nvPicPr>
        <xdr:cNvPr id="368" name="Picture 604" descr="clipboard/drawings/NULL"/>
        <xdr:cNvPicPr/>
      </xdr:nvPicPr>
      <xdr:blipFill>
        <a:blip r:embed="rId4" r:link="rId2"/>
        <a:stretch>
          <a:fillRect/>
        </a:stretch>
      </xdr:blipFill>
      <xdr:spPr>
        <a:xfrm>
          <a:off x="9411335" y="61874400"/>
          <a:ext cx="90170" cy="224155"/>
        </a:xfrm>
        <a:prstGeom prst="rect">
          <a:avLst/>
        </a:prstGeom>
        <a:noFill/>
        <a:ln w="9525">
          <a:noFill/>
        </a:ln>
      </xdr:spPr>
    </xdr:pic>
    <xdr:clientData/>
  </xdr:twoCellAnchor>
  <xdr:twoCellAnchor editAs="oneCell">
    <xdr:from>
      <xdr:col>7</xdr:col>
      <xdr:colOff>0</xdr:colOff>
      <xdr:row>57</xdr:row>
      <xdr:rowOff>0</xdr:rowOff>
    </xdr:from>
    <xdr:to>
      <xdr:col>8</xdr:col>
      <xdr:colOff>29210</xdr:colOff>
      <xdr:row>57</xdr:row>
      <xdr:rowOff>12700</xdr:rowOff>
    </xdr:to>
    <xdr:pic>
      <xdr:nvPicPr>
        <xdr:cNvPr id="369" name="图片 368" descr="clipboard/drawings/NULL"/>
        <xdr:cNvPicPr>
          <a:picLocks noChangeAspect="1"/>
        </xdr:cNvPicPr>
      </xdr:nvPicPr>
      <xdr:blipFill>
        <a:blip r:embed="rId1" r:link="rId2"/>
        <a:stretch>
          <a:fillRect/>
        </a:stretch>
      </xdr:blipFill>
      <xdr:spPr>
        <a:xfrm>
          <a:off x="9204960" y="61874400"/>
          <a:ext cx="638810" cy="12700"/>
        </a:xfrm>
        <a:prstGeom prst="rect">
          <a:avLst/>
        </a:prstGeom>
        <a:noFill/>
        <a:ln w="9525">
          <a:noFill/>
        </a:ln>
      </xdr:spPr>
    </xdr:pic>
    <xdr:clientData/>
  </xdr:twoCellAnchor>
  <xdr:twoCellAnchor editAs="oneCell">
    <xdr:from>
      <xdr:col>7</xdr:col>
      <xdr:colOff>0</xdr:colOff>
      <xdr:row>426</xdr:row>
      <xdr:rowOff>0</xdr:rowOff>
    </xdr:from>
    <xdr:to>
      <xdr:col>8</xdr:col>
      <xdr:colOff>29845</xdr:colOff>
      <xdr:row>426</xdr:row>
      <xdr:rowOff>13335</xdr:rowOff>
    </xdr:to>
    <xdr:pic>
      <xdr:nvPicPr>
        <xdr:cNvPr id="370" name="图片 369" descr="clipboard/drawings/NULL"/>
        <xdr:cNvPicPr>
          <a:picLocks noChangeAspect="1"/>
        </xdr:cNvPicPr>
      </xdr:nvPicPr>
      <xdr:blipFill>
        <a:blip r:embed="rId1" r:link="rId2"/>
        <a:stretch>
          <a:fillRect/>
        </a:stretch>
      </xdr:blipFill>
      <xdr:spPr>
        <a:xfrm>
          <a:off x="9204960" y="792441900"/>
          <a:ext cx="639445" cy="13335"/>
        </a:xfrm>
        <a:prstGeom prst="rect">
          <a:avLst/>
        </a:prstGeom>
        <a:noFill/>
        <a:ln w="9525">
          <a:noFill/>
        </a:ln>
      </xdr:spPr>
    </xdr:pic>
    <xdr:clientData/>
  </xdr:twoCellAnchor>
  <xdr:twoCellAnchor editAs="oneCell">
    <xdr:from>
      <xdr:col>7</xdr:col>
      <xdr:colOff>206375</xdr:colOff>
      <xdr:row>426</xdr:row>
      <xdr:rowOff>0</xdr:rowOff>
    </xdr:from>
    <xdr:to>
      <xdr:col>7</xdr:col>
      <xdr:colOff>297180</xdr:colOff>
      <xdr:row>426</xdr:row>
      <xdr:rowOff>224790</xdr:rowOff>
    </xdr:to>
    <xdr:pic>
      <xdr:nvPicPr>
        <xdr:cNvPr id="371" name="Picture 664" descr="clipboard/drawings/NULL"/>
        <xdr:cNvPicPr/>
      </xdr:nvPicPr>
      <xdr:blipFill>
        <a:blip r:embed="rId3" r:link="rId2"/>
        <a:stretch>
          <a:fillRect/>
        </a:stretch>
      </xdr:blipFill>
      <xdr:spPr>
        <a:xfrm>
          <a:off x="9411335" y="792441900"/>
          <a:ext cx="90805" cy="224790"/>
        </a:xfrm>
        <a:prstGeom prst="rect">
          <a:avLst/>
        </a:prstGeom>
        <a:noFill/>
        <a:ln w="9525">
          <a:noFill/>
        </a:ln>
      </xdr:spPr>
    </xdr:pic>
    <xdr:clientData/>
  </xdr:twoCellAnchor>
  <xdr:twoCellAnchor editAs="oneCell">
    <xdr:from>
      <xdr:col>7</xdr:col>
      <xdr:colOff>206375</xdr:colOff>
      <xdr:row>426</xdr:row>
      <xdr:rowOff>0</xdr:rowOff>
    </xdr:from>
    <xdr:to>
      <xdr:col>7</xdr:col>
      <xdr:colOff>297180</xdr:colOff>
      <xdr:row>426</xdr:row>
      <xdr:rowOff>224790</xdr:rowOff>
    </xdr:to>
    <xdr:pic>
      <xdr:nvPicPr>
        <xdr:cNvPr id="372" name="Picture 604" descr="clipboard/drawings/NULL"/>
        <xdr:cNvPicPr/>
      </xdr:nvPicPr>
      <xdr:blipFill>
        <a:blip r:embed="rId4" r:link="rId2"/>
        <a:stretch>
          <a:fillRect/>
        </a:stretch>
      </xdr:blipFill>
      <xdr:spPr>
        <a:xfrm>
          <a:off x="9411335" y="792441900"/>
          <a:ext cx="90805" cy="224790"/>
        </a:xfrm>
        <a:prstGeom prst="rect">
          <a:avLst/>
        </a:prstGeom>
        <a:noFill/>
        <a:ln w="9525">
          <a:noFill/>
        </a:ln>
      </xdr:spPr>
    </xdr:pic>
    <xdr:clientData/>
  </xdr:twoCellAnchor>
  <xdr:twoCellAnchor editAs="oneCell">
    <xdr:from>
      <xdr:col>7</xdr:col>
      <xdr:colOff>0</xdr:colOff>
      <xdr:row>701</xdr:row>
      <xdr:rowOff>0</xdr:rowOff>
    </xdr:from>
    <xdr:to>
      <xdr:col>8</xdr:col>
      <xdr:colOff>29845</xdr:colOff>
      <xdr:row>701</xdr:row>
      <xdr:rowOff>13335</xdr:rowOff>
    </xdr:to>
    <xdr:pic>
      <xdr:nvPicPr>
        <xdr:cNvPr id="373" name="图片 372" descr="clipboard/drawings/NULL"/>
        <xdr:cNvPicPr>
          <a:picLocks noChangeAspect="1"/>
        </xdr:cNvPicPr>
      </xdr:nvPicPr>
      <xdr:blipFill>
        <a:blip r:embed="rId1" r:link="rId2"/>
        <a:stretch>
          <a:fillRect/>
        </a:stretch>
      </xdr:blipFill>
      <xdr:spPr>
        <a:xfrm>
          <a:off x="9204960" y="1105060020"/>
          <a:ext cx="639445" cy="13335"/>
        </a:xfrm>
        <a:prstGeom prst="rect">
          <a:avLst/>
        </a:prstGeom>
        <a:noFill/>
        <a:ln w="9525">
          <a:noFill/>
        </a:ln>
      </xdr:spPr>
    </xdr:pic>
    <xdr:clientData/>
  </xdr:twoCellAnchor>
  <xdr:twoCellAnchor editAs="oneCell">
    <xdr:from>
      <xdr:col>7</xdr:col>
      <xdr:colOff>206375</xdr:colOff>
      <xdr:row>701</xdr:row>
      <xdr:rowOff>0</xdr:rowOff>
    </xdr:from>
    <xdr:to>
      <xdr:col>7</xdr:col>
      <xdr:colOff>297180</xdr:colOff>
      <xdr:row>701</xdr:row>
      <xdr:rowOff>224790</xdr:rowOff>
    </xdr:to>
    <xdr:pic>
      <xdr:nvPicPr>
        <xdr:cNvPr id="374" name="Picture 664" descr="clipboard/drawings/NULL"/>
        <xdr:cNvPicPr/>
      </xdr:nvPicPr>
      <xdr:blipFill>
        <a:blip r:embed="rId3" r:link="rId2"/>
        <a:stretch>
          <a:fillRect/>
        </a:stretch>
      </xdr:blipFill>
      <xdr:spPr>
        <a:xfrm>
          <a:off x="9411335" y="1105060020"/>
          <a:ext cx="90805" cy="224790"/>
        </a:xfrm>
        <a:prstGeom prst="rect">
          <a:avLst/>
        </a:prstGeom>
        <a:noFill/>
        <a:ln w="9525">
          <a:noFill/>
        </a:ln>
      </xdr:spPr>
    </xdr:pic>
    <xdr:clientData/>
  </xdr:twoCellAnchor>
  <xdr:twoCellAnchor editAs="oneCell">
    <xdr:from>
      <xdr:col>7</xdr:col>
      <xdr:colOff>206375</xdr:colOff>
      <xdr:row>701</xdr:row>
      <xdr:rowOff>0</xdr:rowOff>
    </xdr:from>
    <xdr:to>
      <xdr:col>7</xdr:col>
      <xdr:colOff>297180</xdr:colOff>
      <xdr:row>701</xdr:row>
      <xdr:rowOff>224790</xdr:rowOff>
    </xdr:to>
    <xdr:pic>
      <xdr:nvPicPr>
        <xdr:cNvPr id="375" name="Picture 604" descr="clipboard/drawings/NULL"/>
        <xdr:cNvPicPr/>
      </xdr:nvPicPr>
      <xdr:blipFill>
        <a:blip r:embed="rId4" r:link="rId2"/>
        <a:stretch>
          <a:fillRect/>
        </a:stretch>
      </xdr:blipFill>
      <xdr:spPr>
        <a:xfrm>
          <a:off x="9411335" y="1105060020"/>
          <a:ext cx="90805" cy="224790"/>
        </a:xfrm>
        <a:prstGeom prst="rect">
          <a:avLst/>
        </a:prstGeom>
        <a:noFill/>
        <a:ln w="9525">
          <a:noFill/>
        </a:ln>
      </xdr:spPr>
    </xdr:pic>
    <xdr:clientData/>
  </xdr:twoCellAnchor>
  <xdr:twoCellAnchor editAs="oneCell">
    <xdr:from>
      <xdr:col>7</xdr:col>
      <xdr:colOff>0</xdr:colOff>
      <xdr:row>426</xdr:row>
      <xdr:rowOff>0</xdr:rowOff>
    </xdr:from>
    <xdr:to>
      <xdr:col>8</xdr:col>
      <xdr:colOff>29210</xdr:colOff>
      <xdr:row>426</xdr:row>
      <xdr:rowOff>12700</xdr:rowOff>
    </xdr:to>
    <xdr:pic>
      <xdr:nvPicPr>
        <xdr:cNvPr id="376" name="图片 375" descr="clipboard/drawings/NULL"/>
        <xdr:cNvPicPr>
          <a:picLocks noChangeAspect="1"/>
        </xdr:cNvPicPr>
      </xdr:nvPicPr>
      <xdr:blipFill>
        <a:blip r:embed="rId1" r:link="rId2"/>
        <a:stretch>
          <a:fillRect/>
        </a:stretch>
      </xdr:blipFill>
      <xdr:spPr>
        <a:xfrm>
          <a:off x="9204960" y="792441900"/>
          <a:ext cx="638810" cy="12700"/>
        </a:xfrm>
        <a:prstGeom prst="rect">
          <a:avLst/>
        </a:prstGeom>
        <a:noFill/>
        <a:ln w="9525">
          <a:noFill/>
        </a:ln>
      </xdr:spPr>
    </xdr:pic>
    <xdr:clientData/>
  </xdr:twoCellAnchor>
  <xdr:twoCellAnchor editAs="oneCell">
    <xdr:from>
      <xdr:col>7</xdr:col>
      <xdr:colOff>206375</xdr:colOff>
      <xdr:row>426</xdr:row>
      <xdr:rowOff>0</xdr:rowOff>
    </xdr:from>
    <xdr:to>
      <xdr:col>7</xdr:col>
      <xdr:colOff>296545</xdr:colOff>
      <xdr:row>426</xdr:row>
      <xdr:rowOff>224155</xdr:rowOff>
    </xdr:to>
    <xdr:pic>
      <xdr:nvPicPr>
        <xdr:cNvPr id="377" name="Picture 664" descr="clipboard/drawings/NULL"/>
        <xdr:cNvPicPr/>
      </xdr:nvPicPr>
      <xdr:blipFill>
        <a:blip r:embed="rId3" r:link="rId2"/>
        <a:stretch>
          <a:fillRect/>
        </a:stretch>
      </xdr:blipFill>
      <xdr:spPr>
        <a:xfrm>
          <a:off x="9411335" y="792441900"/>
          <a:ext cx="90170" cy="224155"/>
        </a:xfrm>
        <a:prstGeom prst="rect">
          <a:avLst/>
        </a:prstGeom>
        <a:noFill/>
        <a:ln w="9525">
          <a:noFill/>
        </a:ln>
      </xdr:spPr>
    </xdr:pic>
    <xdr:clientData/>
  </xdr:twoCellAnchor>
  <xdr:twoCellAnchor editAs="oneCell">
    <xdr:from>
      <xdr:col>7</xdr:col>
      <xdr:colOff>206375</xdr:colOff>
      <xdr:row>426</xdr:row>
      <xdr:rowOff>0</xdr:rowOff>
    </xdr:from>
    <xdr:to>
      <xdr:col>7</xdr:col>
      <xdr:colOff>296545</xdr:colOff>
      <xdr:row>426</xdr:row>
      <xdr:rowOff>224155</xdr:rowOff>
    </xdr:to>
    <xdr:pic>
      <xdr:nvPicPr>
        <xdr:cNvPr id="378" name="Picture 604" descr="clipboard/drawings/NULL"/>
        <xdr:cNvPicPr/>
      </xdr:nvPicPr>
      <xdr:blipFill>
        <a:blip r:embed="rId4" r:link="rId2"/>
        <a:stretch>
          <a:fillRect/>
        </a:stretch>
      </xdr:blipFill>
      <xdr:spPr>
        <a:xfrm>
          <a:off x="9411335" y="792441900"/>
          <a:ext cx="90170" cy="224155"/>
        </a:xfrm>
        <a:prstGeom prst="rect">
          <a:avLst/>
        </a:prstGeom>
        <a:noFill/>
        <a:ln w="9525">
          <a:noFill/>
        </a:ln>
      </xdr:spPr>
    </xdr:pic>
    <xdr:clientData/>
  </xdr:twoCellAnchor>
  <xdr:twoCellAnchor editAs="oneCell">
    <xdr:from>
      <xdr:col>7</xdr:col>
      <xdr:colOff>0</xdr:colOff>
      <xdr:row>701</xdr:row>
      <xdr:rowOff>0</xdr:rowOff>
    </xdr:from>
    <xdr:to>
      <xdr:col>8</xdr:col>
      <xdr:colOff>29210</xdr:colOff>
      <xdr:row>701</xdr:row>
      <xdr:rowOff>12700</xdr:rowOff>
    </xdr:to>
    <xdr:pic>
      <xdr:nvPicPr>
        <xdr:cNvPr id="379" name="图片 378" descr="clipboard/drawings/NULL"/>
        <xdr:cNvPicPr>
          <a:picLocks noChangeAspect="1"/>
        </xdr:cNvPicPr>
      </xdr:nvPicPr>
      <xdr:blipFill>
        <a:blip r:embed="rId1" r:link="rId2"/>
        <a:stretch>
          <a:fillRect/>
        </a:stretch>
      </xdr:blipFill>
      <xdr:spPr>
        <a:xfrm>
          <a:off x="9204960" y="1105060020"/>
          <a:ext cx="638810" cy="12700"/>
        </a:xfrm>
        <a:prstGeom prst="rect">
          <a:avLst/>
        </a:prstGeom>
        <a:noFill/>
        <a:ln w="9525">
          <a:noFill/>
        </a:ln>
      </xdr:spPr>
    </xdr:pic>
    <xdr:clientData/>
  </xdr:twoCellAnchor>
  <xdr:twoCellAnchor editAs="oneCell">
    <xdr:from>
      <xdr:col>7</xdr:col>
      <xdr:colOff>206375</xdr:colOff>
      <xdr:row>701</xdr:row>
      <xdr:rowOff>0</xdr:rowOff>
    </xdr:from>
    <xdr:to>
      <xdr:col>7</xdr:col>
      <xdr:colOff>296545</xdr:colOff>
      <xdr:row>701</xdr:row>
      <xdr:rowOff>224155</xdr:rowOff>
    </xdr:to>
    <xdr:pic>
      <xdr:nvPicPr>
        <xdr:cNvPr id="380" name="Picture 664" descr="clipboard/drawings/NULL"/>
        <xdr:cNvPicPr/>
      </xdr:nvPicPr>
      <xdr:blipFill>
        <a:blip r:embed="rId3" r:link="rId2"/>
        <a:stretch>
          <a:fillRect/>
        </a:stretch>
      </xdr:blipFill>
      <xdr:spPr>
        <a:xfrm>
          <a:off x="9411335" y="1105060020"/>
          <a:ext cx="90170" cy="224155"/>
        </a:xfrm>
        <a:prstGeom prst="rect">
          <a:avLst/>
        </a:prstGeom>
        <a:noFill/>
        <a:ln w="9525">
          <a:noFill/>
        </a:ln>
      </xdr:spPr>
    </xdr:pic>
    <xdr:clientData/>
  </xdr:twoCellAnchor>
  <xdr:twoCellAnchor editAs="oneCell">
    <xdr:from>
      <xdr:col>7</xdr:col>
      <xdr:colOff>206375</xdr:colOff>
      <xdr:row>701</xdr:row>
      <xdr:rowOff>0</xdr:rowOff>
    </xdr:from>
    <xdr:to>
      <xdr:col>7</xdr:col>
      <xdr:colOff>296545</xdr:colOff>
      <xdr:row>701</xdr:row>
      <xdr:rowOff>224155</xdr:rowOff>
    </xdr:to>
    <xdr:pic>
      <xdr:nvPicPr>
        <xdr:cNvPr id="381" name="Picture 604" descr="clipboard/drawings/NULL"/>
        <xdr:cNvPicPr/>
      </xdr:nvPicPr>
      <xdr:blipFill>
        <a:blip r:embed="rId4" r:link="rId2"/>
        <a:stretch>
          <a:fillRect/>
        </a:stretch>
      </xdr:blipFill>
      <xdr:spPr>
        <a:xfrm>
          <a:off x="9411335" y="1105060020"/>
          <a:ext cx="90170" cy="224155"/>
        </a:xfrm>
        <a:prstGeom prst="rect">
          <a:avLst/>
        </a:prstGeom>
        <a:noFill/>
        <a:ln w="9525">
          <a:noFill/>
        </a:ln>
      </xdr:spPr>
    </xdr:pic>
    <xdr:clientData/>
  </xdr:twoCellAnchor>
  <xdr:twoCellAnchor editAs="oneCell">
    <xdr:from>
      <xdr:col>7</xdr:col>
      <xdr:colOff>0</xdr:colOff>
      <xdr:row>948</xdr:row>
      <xdr:rowOff>0</xdr:rowOff>
    </xdr:from>
    <xdr:to>
      <xdr:col>8</xdr:col>
      <xdr:colOff>29210</xdr:colOff>
      <xdr:row>948</xdr:row>
      <xdr:rowOff>13335</xdr:rowOff>
    </xdr:to>
    <xdr:pic>
      <xdr:nvPicPr>
        <xdr:cNvPr id="382" name="图片 381" descr="clipboard/drawings/NULL"/>
        <xdr:cNvPicPr>
          <a:picLocks noChangeAspect="1"/>
        </xdr:cNvPicPr>
      </xdr:nvPicPr>
      <xdr:blipFill>
        <a:blip r:embed="rId1" r:link="rId2"/>
        <a:stretch>
          <a:fillRect/>
        </a:stretch>
      </xdr:blipFill>
      <xdr:spPr>
        <a:xfrm>
          <a:off x="9204960" y="1645447560"/>
          <a:ext cx="638810" cy="13335"/>
        </a:xfrm>
        <a:prstGeom prst="rect">
          <a:avLst/>
        </a:prstGeom>
        <a:noFill/>
        <a:ln w="9525">
          <a:noFill/>
        </a:ln>
      </xdr:spPr>
    </xdr:pic>
    <xdr:clientData/>
  </xdr:twoCellAnchor>
  <xdr:twoCellAnchor editAs="oneCell">
    <xdr:from>
      <xdr:col>7</xdr:col>
      <xdr:colOff>206375</xdr:colOff>
      <xdr:row>948</xdr:row>
      <xdr:rowOff>0</xdr:rowOff>
    </xdr:from>
    <xdr:to>
      <xdr:col>7</xdr:col>
      <xdr:colOff>296545</xdr:colOff>
      <xdr:row>948</xdr:row>
      <xdr:rowOff>224155</xdr:rowOff>
    </xdr:to>
    <xdr:pic>
      <xdr:nvPicPr>
        <xdr:cNvPr id="383" name="Picture 664" descr="clipboard/drawings/NULL"/>
        <xdr:cNvPicPr/>
      </xdr:nvPicPr>
      <xdr:blipFill>
        <a:blip r:embed="rId3" r:link="rId2"/>
        <a:stretch>
          <a:fillRect/>
        </a:stretch>
      </xdr:blipFill>
      <xdr:spPr>
        <a:xfrm>
          <a:off x="9411335" y="1645447560"/>
          <a:ext cx="90170" cy="224155"/>
        </a:xfrm>
        <a:prstGeom prst="rect">
          <a:avLst/>
        </a:prstGeom>
        <a:noFill/>
        <a:ln w="9525">
          <a:noFill/>
        </a:ln>
      </xdr:spPr>
    </xdr:pic>
    <xdr:clientData/>
  </xdr:twoCellAnchor>
  <xdr:twoCellAnchor editAs="oneCell">
    <xdr:from>
      <xdr:col>7</xdr:col>
      <xdr:colOff>206375</xdr:colOff>
      <xdr:row>948</xdr:row>
      <xdr:rowOff>0</xdr:rowOff>
    </xdr:from>
    <xdr:to>
      <xdr:col>7</xdr:col>
      <xdr:colOff>296545</xdr:colOff>
      <xdr:row>948</xdr:row>
      <xdr:rowOff>224155</xdr:rowOff>
    </xdr:to>
    <xdr:pic>
      <xdr:nvPicPr>
        <xdr:cNvPr id="384" name="Picture 604" descr="clipboard/drawings/NULL"/>
        <xdr:cNvPicPr/>
      </xdr:nvPicPr>
      <xdr:blipFill>
        <a:blip r:embed="rId4" r:link="rId2"/>
        <a:stretch>
          <a:fillRect/>
        </a:stretch>
      </xdr:blipFill>
      <xdr:spPr>
        <a:xfrm>
          <a:off x="9411335" y="1645447560"/>
          <a:ext cx="90170" cy="224155"/>
        </a:xfrm>
        <a:prstGeom prst="rect">
          <a:avLst/>
        </a:prstGeom>
        <a:noFill/>
        <a:ln w="9525">
          <a:noFill/>
        </a:ln>
      </xdr:spPr>
    </xdr:pic>
    <xdr:clientData/>
  </xdr:twoCellAnchor>
  <xdr:twoCellAnchor editAs="oneCell">
    <xdr:from>
      <xdr:col>7</xdr:col>
      <xdr:colOff>0</xdr:colOff>
      <xdr:row>948</xdr:row>
      <xdr:rowOff>0</xdr:rowOff>
    </xdr:from>
    <xdr:to>
      <xdr:col>8</xdr:col>
      <xdr:colOff>29210</xdr:colOff>
      <xdr:row>948</xdr:row>
      <xdr:rowOff>12700</xdr:rowOff>
    </xdr:to>
    <xdr:pic>
      <xdr:nvPicPr>
        <xdr:cNvPr id="385" name="图片 384" descr="clipboard/drawings/NULL"/>
        <xdr:cNvPicPr>
          <a:picLocks noChangeAspect="1"/>
        </xdr:cNvPicPr>
      </xdr:nvPicPr>
      <xdr:blipFill>
        <a:blip r:embed="rId1" r:link="rId2"/>
        <a:stretch>
          <a:fillRect/>
        </a:stretch>
      </xdr:blipFill>
      <xdr:spPr>
        <a:xfrm>
          <a:off x="9204960" y="1645447560"/>
          <a:ext cx="638810" cy="12700"/>
        </a:xfrm>
        <a:prstGeom prst="rect">
          <a:avLst/>
        </a:prstGeom>
        <a:noFill/>
        <a:ln w="9525">
          <a:noFill/>
        </a:ln>
      </xdr:spPr>
    </xdr:pic>
    <xdr:clientData/>
  </xdr:twoCellAnchor>
  <xdr:twoCellAnchor editAs="oneCell">
    <xdr:from>
      <xdr:col>7</xdr:col>
      <xdr:colOff>207010</xdr:colOff>
      <xdr:row>102</xdr:row>
      <xdr:rowOff>0</xdr:rowOff>
    </xdr:from>
    <xdr:to>
      <xdr:col>7</xdr:col>
      <xdr:colOff>296545</xdr:colOff>
      <xdr:row>102</xdr:row>
      <xdr:rowOff>222885</xdr:rowOff>
    </xdr:to>
    <xdr:pic>
      <xdr:nvPicPr>
        <xdr:cNvPr id="386" name="Picture 664" descr="clipboard/drawings/NULL"/>
        <xdr:cNvPicPr/>
      </xdr:nvPicPr>
      <xdr:blipFill>
        <a:blip r:embed="rId3" r:link="rId2"/>
        <a:stretch>
          <a:fillRect/>
        </a:stretch>
      </xdr:blipFill>
      <xdr:spPr>
        <a:xfrm>
          <a:off x="9411970" y="100203000"/>
          <a:ext cx="89535" cy="222885"/>
        </a:xfrm>
        <a:prstGeom prst="rect">
          <a:avLst/>
        </a:prstGeom>
        <a:noFill/>
        <a:ln w="9525">
          <a:noFill/>
        </a:ln>
      </xdr:spPr>
    </xdr:pic>
    <xdr:clientData/>
  </xdr:twoCellAnchor>
  <xdr:twoCellAnchor editAs="oneCell">
    <xdr:from>
      <xdr:col>7</xdr:col>
      <xdr:colOff>207010</xdr:colOff>
      <xdr:row>102</xdr:row>
      <xdr:rowOff>0</xdr:rowOff>
    </xdr:from>
    <xdr:to>
      <xdr:col>7</xdr:col>
      <xdr:colOff>296545</xdr:colOff>
      <xdr:row>102</xdr:row>
      <xdr:rowOff>222885</xdr:rowOff>
    </xdr:to>
    <xdr:pic>
      <xdr:nvPicPr>
        <xdr:cNvPr id="387" name="Picture 604" descr="clipboard/drawings/NULL"/>
        <xdr:cNvPicPr/>
      </xdr:nvPicPr>
      <xdr:blipFill>
        <a:blip r:embed="rId4" r:link="rId2"/>
        <a:stretch>
          <a:fillRect/>
        </a:stretch>
      </xdr:blipFill>
      <xdr:spPr>
        <a:xfrm>
          <a:off x="9411970" y="100203000"/>
          <a:ext cx="89535" cy="222885"/>
        </a:xfrm>
        <a:prstGeom prst="rect">
          <a:avLst/>
        </a:prstGeom>
        <a:noFill/>
        <a:ln w="9525">
          <a:noFill/>
        </a:ln>
      </xdr:spPr>
    </xdr:pic>
    <xdr:clientData/>
  </xdr:twoCellAnchor>
  <xdr:twoCellAnchor editAs="oneCell">
    <xdr:from>
      <xdr:col>7</xdr:col>
      <xdr:colOff>207010</xdr:colOff>
      <xdr:row>102</xdr:row>
      <xdr:rowOff>0</xdr:rowOff>
    </xdr:from>
    <xdr:to>
      <xdr:col>7</xdr:col>
      <xdr:colOff>296545</xdr:colOff>
      <xdr:row>102</xdr:row>
      <xdr:rowOff>223520</xdr:rowOff>
    </xdr:to>
    <xdr:pic>
      <xdr:nvPicPr>
        <xdr:cNvPr id="388" name="Picture 664" descr="clipboard/drawings/NULL"/>
        <xdr:cNvPicPr/>
      </xdr:nvPicPr>
      <xdr:blipFill>
        <a:blip r:embed="rId3" r:link="rId2"/>
        <a:stretch>
          <a:fillRect/>
        </a:stretch>
      </xdr:blipFill>
      <xdr:spPr>
        <a:xfrm>
          <a:off x="9411970" y="100203000"/>
          <a:ext cx="89535" cy="223520"/>
        </a:xfrm>
        <a:prstGeom prst="rect">
          <a:avLst/>
        </a:prstGeom>
        <a:noFill/>
        <a:ln w="9525">
          <a:noFill/>
        </a:ln>
      </xdr:spPr>
    </xdr:pic>
    <xdr:clientData/>
  </xdr:twoCellAnchor>
  <xdr:twoCellAnchor editAs="oneCell">
    <xdr:from>
      <xdr:col>7</xdr:col>
      <xdr:colOff>207010</xdr:colOff>
      <xdr:row>102</xdr:row>
      <xdr:rowOff>0</xdr:rowOff>
    </xdr:from>
    <xdr:to>
      <xdr:col>7</xdr:col>
      <xdr:colOff>296545</xdr:colOff>
      <xdr:row>102</xdr:row>
      <xdr:rowOff>223520</xdr:rowOff>
    </xdr:to>
    <xdr:pic>
      <xdr:nvPicPr>
        <xdr:cNvPr id="389" name="Picture 604" descr="clipboard/drawings/NULL"/>
        <xdr:cNvPicPr/>
      </xdr:nvPicPr>
      <xdr:blipFill>
        <a:blip r:embed="rId4" r:link="rId2"/>
        <a:stretch>
          <a:fillRect/>
        </a:stretch>
      </xdr:blipFill>
      <xdr:spPr>
        <a:xfrm>
          <a:off x="9411970" y="100203000"/>
          <a:ext cx="89535" cy="223520"/>
        </a:xfrm>
        <a:prstGeom prst="rect">
          <a:avLst/>
        </a:prstGeom>
        <a:noFill/>
        <a:ln w="9525">
          <a:noFill/>
        </a:ln>
      </xdr:spPr>
    </xdr:pic>
    <xdr:clientData/>
  </xdr:twoCellAnchor>
  <xdr:twoCellAnchor editAs="oneCell">
    <xdr:from>
      <xdr:col>7</xdr:col>
      <xdr:colOff>436245</xdr:colOff>
      <xdr:row>102</xdr:row>
      <xdr:rowOff>0</xdr:rowOff>
    </xdr:from>
    <xdr:to>
      <xdr:col>7</xdr:col>
      <xdr:colOff>525780</xdr:colOff>
      <xdr:row>102</xdr:row>
      <xdr:rowOff>223520</xdr:rowOff>
    </xdr:to>
    <xdr:pic>
      <xdr:nvPicPr>
        <xdr:cNvPr id="390" name="Picture 604" descr="clipboard/drawings/NULL"/>
        <xdr:cNvPicPr/>
      </xdr:nvPicPr>
      <xdr:blipFill>
        <a:blip r:embed="rId4" r:link="rId2"/>
        <a:stretch>
          <a:fillRect/>
        </a:stretch>
      </xdr:blipFill>
      <xdr:spPr>
        <a:xfrm>
          <a:off x="9641205" y="100203000"/>
          <a:ext cx="89535" cy="223520"/>
        </a:xfrm>
        <a:prstGeom prst="rect">
          <a:avLst/>
        </a:prstGeom>
        <a:noFill/>
        <a:ln w="9525">
          <a:noFill/>
        </a:ln>
      </xdr:spPr>
    </xdr:pic>
    <xdr:clientData/>
  </xdr:twoCellAnchor>
  <xdr:twoCellAnchor editAs="oneCell">
    <xdr:from>
      <xdr:col>7</xdr:col>
      <xdr:colOff>207010</xdr:colOff>
      <xdr:row>102</xdr:row>
      <xdr:rowOff>0</xdr:rowOff>
    </xdr:from>
    <xdr:to>
      <xdr:col>7</xdr:col>
      <xdr:colOff>296545</xdr:colOff>
      <xdr:row>102</xdr:row>
      <xdr:rowOff>224790</xdr:rowOff>
    </xdr:to>
    <xdr:pic>
      <xdr:nvPicPr>
        <xdr:cNvPr id="391" name="Picture 664" descr="clipboard/drawings/NULL"/>
        <xdr:cNvPicPr/>
      </xdr:nvPicPr>
      <xdr:blipFill>
        <a:blip r:embed="rId3" r:link="rId2"/>
        <a:stretch>
          <a:fillRect/>
        </a:stretch>
      </xdr:blipFill>
      <xdr:spPr>
        <a:xfrm>
          <a:off x="9411970" y="100203000"/>
          <a:ext cx="89535" cy="224790"/>
        </a:xfrm>
        <a:prstGeom prst="rect">
          <a:avLst/>
        </a:prstGeom>
        <a:noFill/>
        <a:ln w="9525">
          <a:noFill/>
        </a:ln>
      </xdr:spPr>
    </xdr:pic>
    <xdr:clientData/>
  </xdr:twoCellAnchor>
  <xdr:twoCellAnchor editAs="oneCell">
    <xdr:from>
      <xdr:col>7</xdr:col>
      <xdr:colOff>207010</xdr:colOff>
      <xdr:row>102</xdr:row>
      <xdr:rowOff>0</xdr:rowOff>
    </xdr:from>
    <xdr:to>
      <xdr:col>7</xdr:col>
      <xdr:colOff>296545</xdr:colOff>
      <xdr:row>102</xdr:row>
      <xdr:rowOff>224790</xdr:rowOff>
    </xdr:to>
    <xdr:pic>
      <xdr:nvPicPr>
        <xdr:cNvPr id="392" name="Picture 604" descr="clipboard/drawings/NULL"/>
        <xdr:cNvPicPr/>
      </xdr:nvPicPr>
      <xdr:blipFill>
        <a:blip r:embed="rId4" r:link="rId2"/>
        <a:stretch>
          <a:fillRect/>
        </a:stretch>
      </xdr:blipFill>
      <xdr:spPr>
        <a:xfrm>
          <a:off x="9411970" y="100203000"/>
          <a:ext cx="89535" cy="224790"/>
        </a:xfrm>
        <a:prstGeom prst="rect">
          <a:avLst/>
        </a:prstGeom>
        <a:noFill/>
        <a:ln w="9525">
          <a:noFill/>
        </a:ln>
      </xdr:spPr>
    </xdr:pic>
    <xdr:clientData/>
  </xdr:twoCellAnchor>
  <xdr:twoCellAnchor editAs="oneCell">
    <xdr:from>
      <xdr:col>7</xdr:col>
      <xdr:colOff>207010</xdr:colOff>
      <xdr:row>102</xdr:row>
      <xdr:rowOff>0</xdr:rowOff>
    </xdr:from>
    <xdr:to>
      <xdr:col>7</xdr:col>
      <xdr:colOff>296545</xdr:colOff>
      <xdr:row>102</xdr:row>
      <xdr:rowOff>224155</xdr:rowOff>
    </xdr:to>
    <xdr:pic>
      <xdr:nvPicPr>
        <xdr:cNvPr id="393" name="Picture 664" descr="clipboard/drawings/NULL"/>
        <xdr:cNvPicPr/>
      </xdr:nvPicPr>
      <xdr:blipFill>
        <a:blip r:embed="rId3" r:link="rId2"/>
        <a:stretch>
          <a:fillRect/>
        </a:stretch>
      </xdr:blipFill>
      <xdr:spPr>
        <a:xfrm>
          <a:off x="9411970" y="100203000"/>
          <a:ext cx="89535" cy="224155"/>
        </a:xfrm>
        <a:prstGeom prst="rect">
          <a:avLst/>
        </a:prstGeom>
        <a:noFill/>
        <a:ln w="9525">
          <a:noFill/>
        </a:ln>
      </xdr:spPr>
    </xdr:pic>
    <xdr:clientData/>
  </xdr:twoCellAnchor>
  <xdr:twoCellAnchor editAs="oneCell">
    <xdr:from>
      <xdr:col>7</xdr:col>
      <xdr:colOff>207010</xdr:colOff>
      <xdr:row>102</xdr:row>
      <xdr:rowOff>0</xdr:rowOff>
    </xdr:from>
    <xdr:to>
      <xdr:col>7</xdr:col>
      <xdr:colOff>296545</xdr:colOff>
      <xdr:row>102</xdr:row>
      <xdr:rowOff>224155</xdr:rowOff>
    </xdr:to>
    <xdr:pic>
      <xdr:nvPicPr>
        <xdr:cNvPr id="394" name="Picture 604" descr="clipboard/drawings/NULL"/>
        <xdr:cNvPicPr/>
      </xdr:nvPicPr>
      <xdr:blipFill>
        <a:blip r:embed="rId4" r:link="rId2"/>
        <a:stretch>
          <a:fillRect/>
        </a:stretch>
      </xdr:blipFill>
      <xdr:spPr>
        <a:xfrm>
          <a:off x="9411970" y="100203000"/>
          <a:ext cx="89535" cy="224155"/>
        </a:xfrm>
        <a:prstGeom prst="rect">
          <a:avLst/>
        </a:prstGeom>
        <a:noFill/>
        <a:ln w="9525">
          <a:noFill/>
        </a:ln>
      </xdr:spPr>
    </xdr:pic>
    <xdr:clientData/>
  </xdr:twoCellAnchor>
  <xdr:twoCellAnchor editAs="oneCell">
    <xdr:from>
      <xdr:col>7</xdr:col>
      <xdr:colOff>207010</xdr:colOff>
      <xdr:row>101</xdr:row>
      <xdr:rowOff>0</xdr:rowOff>
    </xdr:from>
    <xdr:to>
      <xdr:col>7</xdr:col>
      <xdr:colOff>296545</xdr:colOff>
      <xdr:row>101</xdr:row>
      <xdr:rowOff>223520</xdr:rowOff>
    </xdr:to>
    <xdr:pic>
      <xdr:nvPicPr>
        <xdr:cNvPr id="435" name="Picture 664" descr="clipboard/drawings/NULL"/>
        <xdr:cNvPicPr/>
      </xdr:nvPicPr>
      <xdr:blipFill>
        <a:blip r:embed="rId3" r:link="rId2"/>
        <a:stretch>
          <a:fillRect/>
        </a:stretch>
      </xdr:blipFill>
      <xdr:spPr>
        <a:xfrm>
          <a:off x="9411970" y="95250000"/>
          <a:ext cx="89535" cy="223520"/>
        </a:xfrm>
        <a:prstGeom prst="rect">
          <a:avLst/>
        </a:prstGeom>
        <a:noFill/>
        <a:ln w="9525">
          <a:noFill/>
        </a:ln>
      </xdr:spPr>
    </xdr:pic>
    <xdr:clientData/>
  </xdr:twoCellAnchor>
  <xdr:twoCellAnchor editAs="oneCell">
    <xdr:from>
      <xdr:col>7</xdr:col>
      <xdr:colOff>207010</xdr:colOff>
      <xdr:row>101</xdr:row>
      <xdr:rowOff>0</xdr:rowOff>
    </xdr:from>
    <xdr:to>
      <xdr:col>7</xdr:col>
      <xdr:colOff>296545</xdr:colOff>
      <xdr:row>101</xdr:row>
      <xdr:rowOff>223520</xdr:rowOff>
    </xdr:to>
    <xdr:pic>
      <xdr:nvPicPr>
        <xdr:cNvPr id="436" name="Picture 604" descr="clipboard/drawings/NULL"/>
        <xdr:cNvPicPr/>
      </xdr:nvPicPr>
      <xdr:blipFill>
        <a:blip r:embed="rId4" r:link="rId2"/>
        <a:stretch>
          <a:fillRect/>
        </a:stretch>
      </xdr:blipFill>
      <xdr:spPr>
        <a:xfrm>
          <a:off x="9411970" y="95250000"/>
          <a:ext cx="89535" cy="223520"/>
        </a:xfrm>
        <a:prstGeom prst="rect">
          <a:avLst/>
        </a:prstGeom>
        <a:noFill/>
        <a:ln w="9525">
          <a:noFill/>
        </a:ln>
      </xdr:spPr>
    </xdr:pic>
    <xdr:clientData/>
  </xdr:twoCellAnchor>
  <xdr:twoCellAnchor editAs="oneCell">
    <xdr:from>
      <xdr:col>7</xdr:col>
      <xdr:colOff>0</xdr:colOff>
      <xdr:row>0</xdr:row>
      <xdr:rowOff>0</xdr:rowOff>
    </xdr:from>
    <xdr:to>
      <xdr:col>8</xdr:col>
      <xdr:colOff>29845</xdr:colOff>
      <xdr:row>0</xdr:row>
      <xdr:rowOff>13335</xdr:rowOff>
    </xdr:to>
    <xdr:pic>
      <xdr:nvPicPr>
        <xdr:cNvPr id="5" name="图片 4" descr="clipboard/drawings/NULL"/>
        <xdr:cNvPicPr>
          <a:picLocks noChangeAspect="1"/>
        </xdr:cNvPicPr>
      </xdr:nvPicPr>
      <xdr:blipFill>
        <a:blip r:embed="rId1" r:link="rId2"/>
        <a:stretch>
          <a:fillRect/>
        </a:stretch>
      </xdr:blipFill>
      <xdr:spPr>
        <a:xfrm>
          <a:off x="9204960" y="0"/>
          <a:ext cx="639445" cy="13335"/>
        </a:xfrm>
        <a:prstGeom prst="rect">
          <a:avLst/>
        </a:prstGeom>
        <a:noFill/>
        <a:ln w="9525">
          <a:noFill/>
        </a:ln>
      </xdr:spPr>
    </xdr:pic>
    <xdr:clientData/>
  </xdr:twoCellAnchor>
  <xdr:twoCellAnchor editAs="oneCell">
    <xdr:from>
      <xdr:col>7</xdr:col>
      <xdr:colOff>206375</xdr:colOff>
      <xdr:row>0</xdr:row>
      <xdr:rowOff>0</xdr:rowOff>
    </xdr:from>
    <xdr:to>
      <xdr:col>7</xdr:col>
      <xdr:colOff>297180</xdr:colOff>
      <xdr:row>0</xdr:row>
      <xdr:rowOff>224790</xdr:rowOff>
    </xdr:to>
    <xdr:pic>
      <xdr:nvPicPr>
        <xdr:cNvPr id="6" name="Picture 664" descr="clipboard/drawings/NULL"/>
        <xdr:cNvPicPr/>
      </xdr:nvPicPr>
      <xdr:blipFill>
        <a:blip r:embed="rId3" r:link="rId2"/>
        <a:stretch>
          <a:fillRect/>
        </a:stretch>
      </xdr:blipFill>
      <xdr:spPr>
        <a:xfrm>
          <a:off x="9411335" y="0"/>
          <a:ext cx="90805" cy="224790"/>
        </a:xfrm>
        <a:prstGeom prst="rect">
          <a:avLst/>
        </a:prstGeom>
        <a:noFill/>
        <a:ln w="9525">
          <a:noFill/>
        </a:ln>
      </xdr:spPr>
    </xdr:pic>
    <xdr:clientData/>
  </xdr:twoCellAnchor>
  <xdr:twoCellAnchor editAs="oneCell">
    <xdr:from>
      <xdr:col>7</xdr:col>
      <xdr:colOff>206375</xdr:colOff>
      <xdr:row>0</xdr:row>
      <xdr:rowOff>0</xdr:rowOff>
    </xdr:from>
    <xdr:to>
      <xdr:col>7</xdr:col>
      <xdr:colOff>297180</xdr:colOff>
      <xdr:row>0</xdr:row>
      <xdr:rowOff>224790</xdr:rowOff>
    </xdr:to>
    <xdr:pic>
      <xdr:nvPicPr>
        <xdr:cNvPr id="7" name="Picture 604" descr="clipboard/drawings/NULL"/>
        <xdr:cNvPicPr/>
      </xdr:nvPicPr>
      <xdr:blipFill>
        <a:blip r:embed="rId4" r:link="rId2"/>
        <a:stretch>
          <a:fillRect/>
        </a:stretch>
      </xdr:blipFill>
      <xdr:spPr>
        <a:xfrm>
          <a:off x="9411335" y="0"/>
          <a:ext cx="90805" cy="224790"/>
        </a:xfrm>
        <a:prstGeom prst="rect">
          <a:avLst/>
        </a:prstGeom>
        <a:noFill/>
        <a:ln w="9525">
          <a:noFill/>
        </a:ln>
      </xdr:spPr>
    </xdr:pic>
    <xdr:clientData/>
  </xdr:twoCellAnchor>
  <xdr:twoCellAnchor editAs="oneCell">
    <xdr:from>
      <xdr:col>7</xdr:col>
      <xdr:colOff>0</xdr:colOff>
      <xdr:row>0</xdr:row>
      <xdr:rowOff>0</xdr:rowOff>
    </xdr:from>
    <xdr:to>
      <xdr:col>8</xdr:col>
      <xdr:colOff>29845</xdr:colOff>
      <xdr:row>0</xdr:row>
      <xdr:rowOff>13335</xdr:rowOff>
    </xdr:to>
    <xdr:pic>
      <xdr:nvPicPr>
        <xdr:cNvPr id="11" name="图片 10" descr="clipboard/drawings/NULL"/>
        <xdr:cNvPicPr>
          <a:picLocks noChangeAspect="1"/>
        </xdr:cNvPicPr>
      </xdr:nvPicPr>
      <xdr:blipFill>
        <a:blip r:embed="rId1" r:link="rId2"/>
        <a:stretch>
          <a:fillRect/>
        </a:stretch>
      </xdr:blipFill>
      <xdr:spPr>
        <a:xfrm>
          <a:off x="9204960" y="0"/>
          <a:ext cx="639445" cy="13335"/>
        </a:xfrm>
        <a:prstGeom prst="rect">
          <a:avLst/>
        </a:prstGeom>
        <a:noFill/>
        <a:ln w="9525">
          <a:noFill/>
        </a:ln>
      </xdr:spPr>
    </xdr:pic>
    <xdr:clientData/>
  </xdr:twoCellAnchor>
  <xdr:twoCellAnchor editAs="oneCell">
    <xdr:from>
      <xdr:col>7</xdr:col>
      <xdr:colOff>206375</xdr:colOff>
      <xdr:row>0</xdr:row>
      <xdr:rowOff>0</xdr:rowOff>
    </xdr:from>
    <xdr:to>
      <xdr:col>7</xdr:col>
      <xdr:colOff>297180</xdr:colOff>
      <xdr:row>0</xdr:row>
      <xdr:rowOff>224790</xdr:rowOff>
    </xdr:to>
    <xdr:pic>
      <xdr:nvPicPr>
        <xdr:cNvPr id="12" name="Picture 664" descr="clipboard/drawings/NULL"/>
        <xdr:cNvPicPr/>
      </xdr:nvPicPr>
      <xdr:blipFill>
        <a:blip r:embed="rId3" r:link="rId2"/>
        <a:stretch>
          <a:fillRect/>
        </a:stretch>
      </xdr:blipFill>
      <xdr:spPr>
        <a:xfrm>
          <a:off x="9411335" y="0"/>
          <a:ext cx="90805" cy="224790"/>
        </a:xfrm>
        <a:prstGeom prst="rect">
          <a:avLst/>
        </a:prstGeom>
        <a:noFill/>
        <a:ln w="9525">
          <a:noFill/>
        </a:ln>
      </xdr:spPr>
    </xdr:pic>
    <xdr:clientData/>
  </xdr:twoCellAnchor>
  <xdr:twoCellAnchor editAs="oneCell">
    <xdr:from>
      <xdr:col>7</xdr:col>
      <xdr:colOff>206375</xdr:colOff>
      <xdr:row>0</xdr:row>
      <xdr:rowOff>0</xdr:rowOff>
    </xdr:from>
    <xdr:to>
      <xdr:col>7</xdr:col>
      <xdr:colOff>297180</xdr:colOff>
      <xdr:row>0</xdr:row>
      <xdr:rowOff>224790</xdr:rowOff>
    </xdr:to>
    <xdr:pic>
      <xdr:nvPicPr>
        <xdr:cNvPr id="13" name="Picture 604" descr="clipboard/drawings/NULL"/>
        <xdr:cNvPicPr/>
      </xdr:nvPicPr>
      <xdr:blipFill>
        <a:blip r:embed="rId4" r:link="rId2"/>
        <a:stretch>
          <a:fillRect/>
        </a:stretch>
      </xdr:blipFill>
      <xdr:spPr>
        <a:xfrm>
          <a:off x="9411335" y="0"/>
          <a:ext cx="90805" cy="224790"/>
        </a:xfrm>
        <a:prstGeom prst="rect">
          <a:avLst/>
        </a:prstGeom>
        <a:noFill/>
        <a:ln w="9525">
          <a:noFill/>
        </a:ln>
      </xdr:spPr>
    </xdr:pic>
    <xdr:clientData/>
  </xdr:twoCellAnchor>
  <xdr:twoCellAnchor editAs="oneCell">
    <xdr:from>
      <xdr:col>7</xdr:col>
      <xdr:colOff>0</xdr:colOff>
      <xdr:row>0</xdr:row>
      <xdr:rowOff>0</xdr:rowOff>
    </xdr:from>
    <xdr:to>
      <xdr:col>8</xdr:col>
      <xdr:colOff>29210</xdr:colOff>
      <xdr:row>0</xdr:row>
      <xdr:rowOff>12700</xdr:rowOff>
    </xdr:to>
    <xdr:pic>
      <xdr:nvPicPr>
        <xdr:cNvPr id="18" name="图片 17" descr="clipboard/drawings/NULL"/>
        <xdr:cNvPicPr>
          <a:picLocks noChangeAspect="1"/>
        </xdr:cNvPicPr>
      </xdr:nvPicPr>
      <xdr:blipFill>
        <a:blip r:embed="rId1" r:link="rId2"/>
        <a:stretch>
          <a:fillRect/>
        </a:stretch>
      </xdr:blipFill>
      <xdr:spPr>
        <a:xfrm>
          <a:off x="9204960" y="0"/>
          <a:ext cx="638810" cy="12700"/>
        </a:xfrm>
        <a:prstGeom prst="rect">
          <a:avLst/>
        </a:prstGeom>
        <a:noFill/>
        <a:ln w="9525">
          <a:noFill/>
        </a:ln>
      </xdr:spPr>
    </xdr:pic>
    <xdr:clientData/>
  </xdr:twoCellAnchor>
  <xdr:twoCellAnchor editAs="oneCell">
    <xdr:from>
      <xdr:col>7</xdr:col>
      <xdr:colOff>206375</xdr:colOff>
      <xdr:row>0</xdr:row>
      <xdr:rowOff>0</xdr:rowOff>
    </xdr:from>
    <xdr:to>
      <xdr:col>7</xdr:col>
      <xdr:colOff>296545</xdr:colOff>
      <xdr:row>0</xdr:row>
      <xdr:rowOff>224155</xdr:rowOff>
    </xdr:to>
    <xdr:pic>
      <xdr:nvPicPr>
        <xdr:cNvPr id="19" name="Picture 664" descr="clipboard/drawings/NULL"/>
        <xdr:cNvPicPr/>
      </xdr:nvPicPr>
      <xdr:blipFill>
        <a:blip r:embed="rId3" r:link="rId2"/>
        <a:stretch>
          <a:fillRect/>
        </a:stretch>
      </xdr:blipFill>
      <xdr:spPr>
        <a:xfrm>
          <a:off x="9411335" y="0"/>
          <a:ext cx="90170" cy="224155"/>
        </a:xfrm>
        <a:prstGeom prst="rect">
          <a:avLst/>
        </a:prstGeom>
        <a:noFill/>
        <a:ln w="9525">
          <a:noFill/>
        </a:ln>
      </xdr:spPr>
    </xdr:pic>
    <xdr:clientData/>
  </xdr:twoCellAnchor>
  <xdr:twoCellAnchor editAs="oneCell">
    <xdr:from>
      <xdr:col>7</xdr:col>
      <xdr:colOff>206375</xdr:colOff>
      <xdr:row>0</xdr:row>
      <xdr:rowOff>0</xdr:rowOff>
    </xdr:from>
    <xdr:to>
      <xdr:col>7</xdr:col>
      <xdr:colOff>296545</xdr:colOff>
      <xdr:row>0</xdr:row>
      <xdr:rowOff>224155</xdr:rowOff>
    </xdr:to>
    <xdr:pic>
      <xdr:nvPicPr>
        <xdr:cNvPr id="20" name="Picture 604" descr="clipboard/drawings/NULL"/>
        <xdr:cNvPicPr/>
      </xdr:nvPicPr>
      <xdr:blipFill>
        <a:blip r:embed="rId4" r:link="rId2"/>
        <a:stretch>
          <a:fillRect/>
        </a:stretch>
      </xdr:blipFill>
      <xdr:spPr>
        <a:xfrm>
          <a:off x="9411335" y="0"/>
          <a:ext cx="90170" cy="224155"/>
        </a:xfrm>
        <a:prstGeom prst="rect">
          <a:avLst/>
        </a:prstGeom>
        <a:noFill/>
        <a:ln w="9525">
          <a:noFill/>
        </a:ln>
      </xdr:spPr>
    </xdr:pic>
    <xdr:clientData/>
  </xdr:twoCellAnchor>
  <xdr:twoCellAnchor editAs="oneCell">
    <xdr:from>
      <xdr:col>7</xdr:col>
      <xdr:colOff>0</xdr:colOff>
      <xdr:row>0</xdr:row>
      <xdr:rowOff>0</xdr:rowOff>
    </xdr:from>
    <xdr:to>
      <xdr:col>8</xdr:col>
      <xdr:colOff>29210</xdr:colOff>
      <xdr:row>0</xdr:row>
      <xdr:rowOff>12700</xdr:rowOff>
    </xdr:to>
    <xdr:pic>
      <xdr:nvPicPr>
        <xdr:cNvPr id="21" name="图片 20" descr="clipboard/drawings/NULL"/>
        <xdr:cNvPicPr>
          <a:picLocks noChangeAspect="1"/>
        </xdr:cNvPicPr>
      </xdr:nvPicPr>
      <xdr:blipFill>
        <a:blip r:embed="rId1" r:link="rId2"/>
        <a:stretch>
          <a:fillRect/>
        </a:stretch>
      </xdr:blipFill>
      <xdr:spPr>
        <a:xfrm>
          <a:off x="9204960" y="0"/>
          <a:ext cx="638810" cy="12700"/>
        </a:xfrm>
        <a:prstGeom prst="rect">
          <a:avLst/>
        </a:prstGeom>
        <a:noFill/>
        <a:ln w="9525">
          <a:noFill/>
        </a:ln>
      </xdr:spPr>
    </xdr:pic>
    <xdr:clientData/>
  </xdr:twoCellAnchor>
  <xdr:twoCellAnchor editAs="oneCell">
    <xdr:from>
      <xdr:col>7</xdr:col>
      <xdr:colOff>206375</xdr:colOff>
      <xdr:row>0</xdr:row>
      <xdr:rowOff>0</xdr:rowOff>
    </xdr:from>
    <xdr:to>
      <xdr:col>7</xdr:col>
      <xdr:colOff>296545</xdr:colOff>
      <xdr:row>0</xdr:row>
      <xdr:rowOff>224155</xdr:rowOff>
    </xdr:to>
    <xdr:pic>
      <xdr:nvPicPr>
        <xdr:cNvPr id="22" name="Picture 664" descr="clipboard/drawings/NULL"/>
        <xdr:cNvPicPr/>
      </xdr:nvPicPr>
      <xdr:blipFill>
        <a:blip r:embed="rId3" r:link="rId2"/>
        <a:stretch>
          <a:fillRect/>
        </a:stretch>
      </xdr:blipFill>
      <xdr:spPr>
        <a:xfrm>
          <a:off x="9411335" y="0"/>
          <a:ext cx="90170" cy="224155"/>
        </a:xfrm>
        <a:prstGeom prst="rect">
          <a:avLst/>
        </a:prstGeom>
        <a:noFill/>
        <a:ln w="9525">
          <a:noFill/>
        </a:ln>
      </xdr:spPr>
    </xdr:pic>
    <xdr:clientData/>
  </xdr:twoCellAnchor>
  <xdr:twoCellAnchor editAs="oneCell">
    <xdr:from>
      <xdr:col>7</xdr:col>
      <xdr:colOff>206375</xdr:colOff>
      <xdr:row>0</xdr:row>
      <xdr:rowOff>0</xdr:rowOff>
    </xdr:from>
    <xdr:to>
      <xdr:col>7</xdr:col>
      <xdr:colOff>296545</xdr:colOff>
      <xdr:row>0</xdr:row>
      <xdr:rowOff>224155</xdr:rowOff>
    </xdr:to>
    <xdr:pic>
      <xdr:nvPicPr>
        <xdr:cNvPr id="23" name="Picture 604" descr="clipboard/drawings/NULL"/>
        <xdr:cNvPicPr/>
      </xdr:nvPicPr>
      <xdr:blipFill>
        <a:blip r:embed="rId4" r:link="rId2"/>
        <a:stretch>
          <a:fillRect/>
        </a:stretch>
      </xdr:blipFill>
      <xdr:spPr>
        <a:xfrm>
          <a:off x="9411335" y="0"/>
          <a:ext cx="90170" cy="224155"/>
        </a:xfrm>
        <a:prstGeom prst="rect">
          <a:avLst/>
        </a:prstGeom>
        <a:noFill/>
        <a:ln w="9525">
          <a:noFill/>
        </a:ln>
      </xdr:spPr>
    </xdr:pic>
    <xdr:clientData/>
  </xdr:twoCellAnchor>
  <xdr:twoCellAnchor editAs="oneCell">
    <xdr:from>
      <xdr:col>7</xdr:col>
      <xdr:colOff>0</xdr:colOff>
      <xdr:row>45</xdr:row>
      <xdr:rowOff>0</xdr:rowOff>
    </xdr:from>
    <xdr:to>
      <xdr:col>8</xdr:col>
      <xdr:colOff>29210</xdr:colOff>
      <xdr:row>45</xdr:row>
      <xdr:rowOff>13335</xdr:rowOff>
    </xdr:to>
    <xdr:pic>
      <xdr:nvPicPr>
        <xdr:cNvPr id="24" name="图片 23" descr="clipboard/drawings/NULL"/>
        <xdr:cNvPicPr>
          <a:picLocks noChangeAspect="1"/>
        </xdr:cNvPicPr>
      </xdr:nvPicPr>
      <xdr:blipFill>
        <a:blip r:embed="rId1" r:link="rId2"/>
        <a:stretch>
          <a:fillRect/>
        </a:stretch>
      </xdr:blipFill>
      <xdr:spPr>
        <a:xfrm>
          <a:off x="9204960" y="52578000"/>
          <a:ext cx="638810" cy="13335"/>
        </a:xfrm>
        <a:prstGeom prst="rect">
          <a:avLst/>
        </a:prstGeom>
        <a:noFill/>
        <a:ln w="9525">
          <a:noFill/>
        </a:ln>
      </xdr:spPr>
    </xdr:pic>
    <xdr:clientData/>
  </xdr:twoCellAnchor>
  <xdr:twoCellAnchor editAs="oneCell">
    <xdr:from>
      <xdr:col>7</xdr:col>
      <xdr:colOff>206375</xdr:colOff>
      <xdr:row>45</xdr:row>
      <xdr:rowOff>0</xdr:rowOff>
    </xdr:from>
    <xdr:to>
      <xdr:col>7</xdr:col>
      <xdr:colOff>296545</xdr:colOff>
      <xdr:row>45</xdr:row>
      <xdr:rowOff>224155</xdr:rowOff>
    </xdr:to>
    <xdr:pic>
      <xdr:nvPicPr>
        <xdr:cNvPr id="25" name="Picture 664" descr="clipboard/drawings/NULL"/>
        <xdr:cNvPicPr/>
      </xdr:nvPicPr>
      <xdr:blipFill>
        <a:blip r:embed="rId3" r:link="rId2"/>
        <a:stretch>
          <a:fillRect/>
        </a:stretch>
      </xdr:blipFill>
      <xdr:spPr>
        <a:xfrm>
          <a:off x="9411335" y="52578000"/>
          <a:ext cx="90170" cy="224155"/>
        </a:xfrm>
        <a:prstGeom prst="rect">
          <a:avLst/>
        </a:prstGeom>
        <a:noFill/>
        <a:ln w="9525">
          <a:noFill/>
        </a:ln>
      </xdr:spPr>
    </xdr:pic>
    <xdr:clientData/>
  </xdr:twoCellAnchor>
  <xdr:twoCellAnchor editAs="oneCell">
    <xdr:from>
      <xdr:col>7</xdr:col>
      <xdr:colOff>206375</xdr:colOff>
      <xdr:row>45</xdr:row>
      <xdr:rowOff>0</xdr:rowOff>
    </xdr:from>
    <xdr:to>
      <xdr:col>7</xdr:col>
      <xdr:colOff>296545</xdr:colOff>
      <xdr:row>45</xdr:row>
      <xdr:rowOff>224155</xdr:rowOff>
    </xdr:to>
    <xdr:pic>
      <xdr:nvPicPr>
        <xdr:cNvPr id="26" name="Picture 604" descr="clipboard/drawings/NULL"/>
        <xdr:cNvPicPr/>
      </xdr:nvPicPr>
      <xdr:blipFill>
        <a:blip r:embed="rId4" r:link="rId2"/>
        <a:stretch>
          <a:fillRect/>
        </a:stretch>
      </xdr:blipFill>
      <xdr:spPr>
        <a:xfrm>
          <a:off x="9411335" y="52578000"/>
          <a:ext cx="90170" cy="224155"/>
        </a:xfrm>
        <a:prstGeom prst="rect">
          <a:avLst/>
        </a:prstGeom>
        <a:noFill/>
        <a:ln w="9525">
          <a:noFill/>
        </a:ln>
      </xdr:spPr>
    </xdr:pic>
    <xdr:clientData/>
  </xdr:twoCellAnchor>
  <xdr:twoCellAnchor editAs="oneCell">
    <xdr:from>
      <xdr:col>7</xdr:col>
      <xdr:colOff>0</xdr:colOff>
      <xdr:row>45</xdr:row>
      <xdr:rowOff>0</xdr:rowOff>
    </xdr:from>
    <xdr:to>
      <xdr:col>8</xdr:col>
      <xdr:colOff>29210</xdr:colOff>
      <xdr:row>45</xdr:row>
      <xdr:rowOff>12700</xdr:rowOff>
    </xdr:to>
    <xdr:pic>
      <xdr:nvPicPr>
        <xdr:cNvPr id="27" name="图片 26" descr="clipboard/drawings/NULL"/>
        <xdr:cNvPicPr>
          <a:picLocks noChangeAspect="1"/>
        </xdr:cNvPicPr>
      </xdr:nvPicPr>
      <xdr:blipFill>
        <a:blip r:embed="rId1" r:link="rId2"/>
        <a:stretch>
          <a:fillRect/>
        </a:stretch>
      </xdr:blipFill>
      <xdr:spPr>
        <a:xfrm>
          <a:off x="9204960" y="52578000"/>
          <a:ext cx="638810" cy="127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25739674@qq.com" TargetMode="External"/><Relationship Id="rId98" Type="http://schemas.openxmlformats.org/officeDocument/2006/relationships/hyperlink" Target="mailto:2373315426@qq.com" TargetMode="External"/><Relationship Id="rId97" Type="http://schemas.openxmlformats.org/officeDocument/2006/relationships/hyperlink" Target="mailto:1136406486@qq.com" TargetMode="External"/><Relationship Id="rId96" Type="http://schemas.openxmlformats.org/officeDocument/2006/relationships/hyperlink" Target="mailto:237128247@qq.com" TargetMode="External"/><Relationship Id="rId95" Type="http://schemas.openxmlformats.org/officeDocument/2006/relationships/hyperlink" Target="mailto:237226077@qq.com" TargetMode="External"/><Relationship Id="rId94" Type="http://schemas.openxmlformats.org/officeDocument/2006/relationships/hyperlink" Target="mailto:408426107@qq.com" TargetMode="External"/><Relationship Id="rId93" Type="http://schemas.openxmlformats.org/officeDocument/2006/relationships/hyperlink" Target="mailto:121016289@qq.com" TargetMode="External"/><Relationship Id="rId92" Type="http://schemas.openxmlformats.org/officeDocument/2006/relationships/hyperlink" Target="mailto:749969006@qq.com" TargetMode="External"/><Relationship Id="rId91" Type="http://schemas.openxmlformats.org/officeDocument/2006/relationships/hyperlink" Target="mailto:1171538902@qq.com" TargetMode="External"/><Relationship Id="rId90" Type="http://schemas.openxmlformats.org/officeDocument/2006/relationships/hyperlink" Target="mailto:245446461@qq.com" TargetMode="External"/><Relationship Id="rId9" Type="http://schemas.openxmlformats.org/officeDocument/2006/relationships/hyperlink" Target="mailto:hr@gzgsc.edu.cn" TargetMode="External"/><Relationship Id="rId89" Type="http://schemas.openxmlformats.org/officeDocument/2006/relationships/hyperlink" Target="mailto:1061475679@qq.com" TargetMode="External"/><Relationship Id="rId88" Type="http://schemas.openxmlformats.org/officeDocument/2006/relationships/hyperlink" Target="mailto:1374493736@qq.com" TargetMode="External"/><Relationship Id="rId87" Type="http://schemas.openxmlformats.org/officeDocument/2006/relationships/hyperlink" Target="mailto:475132958@qq.com" TargetMode="External"/><Relationship Id="rId86" Type="http://schemas.openxmlformats.org/officeDocument/2006/relationships/hyperlink" Target="mailto:651457508@qq.com" TargetMode="External"/><Relationship Id="rId85" Type="http://schemas.openxmlformats.org/officeDocument/2006/relationships/hyperlink" Target="mailto:20142339@qq.com" TargetMode="External"/><Relationship Id="rId84" Type="http://schemas.openxmlformats.org/officeDocument/2006/relationships/hyperlink" Target="mailto:592707386@qq.com" TargetMode="External"/><Relationship Id="rId83" Type="http://schemas.openxmlformats.org/officeDocument/2006/relationships/hyperlink" Target="mailto:312668701@qq.com" TargetMode="External"/><Relationship Id="rId82" Type="http://schemas.openxmlformats.org/officeDocument/2006/relationships/hyperlink" Target="mailto:939417389@qq.com" TargetMode="External"/><Relationship Id="rId81" Type="http://schemas.openxmlformats.org/officeDocument/2006/relationships/hyperlink" Target="mailto:1015115493@qq.com" TargetMode="External"/><Relationship Id="rId80" Type="http://schemas.openxmlformats.org/officeDocument/2006/relationships/hyperlink" Target="mailto:452115951@qq.com" TargetMode="External"/><Relationship Id="rId8" Type="http://schemas.openxmlformats.org/officeDocument/2006/relationships/hyperlink" Target="mailto:syyrsk2022@163.com" TargetMode="External"/><Relationship Id="rId79" Type="http://schemas.openxmlformats.org/officeDocument/2006/relationships/hyperlink" Target="mailto:531321172@qq.com" TargetMode="External"/><Relationship Id="rId78" Type="http://schemas.openxmlformats.org/officeDocument/2006/relationships/hyperlink" Target="mailto:37466777@qq.com" TargetMode="External"/><Relationship Id="rId77" Type="http://schemas.openxmlformats.org/officeDocument/2006/relationships/hyperlink" Target="mailto:709408862@qq.com" TargetMode="External"/><Relationship Id="rId76" Type="http://schemas.openxmlformats.org/officeDocument/2006/relationships/hyperlink" Target="mailto:410094994@qq.com" TargetMode="External"/><Relationship Id="rId75" Type="http://schemas.openxmlformats.org/officeDocument/2006/relationships/hyperlink" Target="mailto:995678167@qq.com" TargetMode="External"/><Relationship Id="rId74" Type="http://schemas.openxmlformats.org/officeDocument/2006/relationships/hyperlink" Target="mailto:731180841@qq.com" TargetMode="External"/><Relationship Id="rId73" Type="http://schemas.openxmlformats.org/officeDocument/2006/relationships/hyperlink" Target="mailto:1459912559@qq.com" TargetMode="External"/><Relationship Id="rId72" Type="http://schemas.openxmlformats.org/officeDocument/2006/relationships/hyperlink" Target="mailto:2437537304@qq.com" TargetMode="External"/><Relationship Id="rId71" Type="http://schemas.openxmlformats.org/officeDocument/2006/relationships/hyperlink" Target="mailto:963878992@qq.com" TargetMode="External"/><Relationship Id="rId70" Type="http://schemas.openxmlformats.org/officeDocument/2006/relationships/hyperlink" Target="mailto:631595976@qq.com" TargetMode="External"/><Relationship Id="rId7" Type="http://schemas.openxmlformats.org/officeDocument/2006/relationships/hyperlink" Target="mailto:517990115@qq.com" TargetMode="External"/><Relationship Id="rId69" Type="http://schemas.openxmlformats.org/officeDocument/2006/relationships/hyperlink" Target="mailto:463747428@qq.com" TargetMode="External"/><Relationship Id="rId68" Type="http://schemas.openxmlformats.org/officeDocument/2006/relationships/hyperlink" Target="mailto:2336595828@qq.com" TargetMode="External"/><Relationship Id="rId67" Type="http://schemas.openxmlformats.org/officeDocument/2006/relationships/hyperlink" Target="mailto:505356867@qq.com" TargetMode="External"/><Relationship Id="rId66" Type="http://schemas.openxmlformats.org/officeDocument/2006/relationships/hyperlink" Target="mailto:24538719@qq.com" TargetMode="External"/><Relationship Id="rId65" Type="http://schemas.openxmlformats.org/officeDocument/2006/relationships/hyperlink" Target="mailto:3021026590@qq.com" TargetMode="External"/><Relationship Id="rId64" Type="http://schemas.openxmlformats.org/officeDocument/2006/relationships/hyperlink" Target="mailto:331152234@qq.com" TargetMode="External"/><Relationship Id="rId63" Type="http://schemas.openxmlformats.org/officeDocument/2006/relationships/hyperlink" Target="mailto:1957942434@qq.com" TargetMode="External"/><Relationship Id="rId62" Type="http://schemas.openxmlformats.org/officeDocument/2006/relationships/hyperlink" Target="mailto:1803943459@qq.com" TargetMode="External"/><Relationship Id="rId61" Type="http://schemas.openxmlformats.org/officeDocument/2006/relationships/hyperlink" Target="mailto:909692375@qq.com" TargetMode="External"/><Relationship Id="rId60" Type="http://schemas.openxmlformats.org/officeDocument/2006/relationships/hyperlink" Target="mailto:971268842@qq.com" TargetMode="External"/><Relationship Id="rId6" Type="http://schemas.openxmlformats.org/officeDocument/2006/relationships/hyperlink" Target="mailto:zzgs19@163.com" TargetMode="External"/><Relationship Id="rId59" Type="http://schemas.openxmlformats.org/officeDocument/2006/relationships/hyperlink" Target="mailto:849275789@qq.com" TargetMode="External"/><Relationship Id="rId58" Type="http://schemas.openxmlformats.org/officeDocument/2006/relationships/hyperlink" Target="mailto:407913460@qq.com" TargetMode="External"/><Relationship Id="rId57" Type="http://schemas.openxmlformats.org/officeDocument/2006/relationships/hyperlink" Target="mailto:2538486465@qq.com" TargetMode="External"/><Relationship Id="rId56" Type="http://schemas.openxmlformats.org/officeDocument/2006/relationships/hyperlink" Target="mailto:851425886@qq.com" TargetMode="External"/><Relationship Id="rId55" Type="http://schemas.openxmlformats.org/officeDocument/2006/relationships/hyperlink" Target="mailto:2419228246@qq.com" TargetMode="External"/><Relationship Id="rId54" Type="http://schemas.openxmlformats.org/officeDocument/2006/relationships/hyperlink" Target="mailto:nmqwxb@126.com" TargetMode="External"/><Relationship Id="rId53" Type="http://schemas.openxmlformats.org/officeDocument/2006/relationships/hyperlink" Target="mailto:794579526@qq.com" TargetMode="External"/><Relationship Id="rId52" Type="http://schemas.openxmlformats.org/officeDocument/2006/relationships/hyperlink" Target="mailto:27660116@qq.com" TargetMode="External"/><Relationship Id="rId51" Type="http://schemas.openxmlformats.org/officeDocument/2006/relationships/hyperlink" Target="mailto:1323647827@qq.com" TargetMode="External"/><Relationship Id="rId50" Type="http://schemas.openxmlformats.org/officeDocument/2006/relationships/hyperlink" Target="mailto:670946738@qq.com" TargetMode="External"/><Relationship Id="rId5" Type="http://schemas.openxmlformats.org/officeDocument/2006/relationships/hyperlink" Target="mailto:Xczxfwzxrlzyk@163.com" TargetMode="External"/><Relationship Id="rId49" Type="http://schemas.openxmlformats.org/officeDocument/2006/relationships/hyperlink" Target="mailto:1937014756@qq.com" TargetMode="External"/><Relationship Id="rId48" Type="http://schemas.openxmlformats.org/officeDocument/2006/relationships/hyperlink" Target="mailto:747488732@qq.com" TargetMode="External"/><Relationship Id="rId47" Type="http://schemas.openxmlformats.org/officeDocument/2006/relationships/hyperlink" Target="mailto:nmqybjts@163.com" TargetMode="External"/><Relationship Id="rId46" Type="http://schemas.openxmlformats.org/officeDocument/2006/relationships/hyperlink" Target="mailto:3482415622@qq.com" TargetMode="External"/><Relationship Id="rId45" Type="http://schemas.openxmlformats.org/officeDocument/2006/relationships/hyperlink" Target="mailto:303073032@qq.com" TargetMode="External"/><Relationship Id="rId44" Type="http://schemas.openxmlformats.org/officeDocument/2006/relationships/hyperlink" Target="mailto:jinfangtong0517@163.com" TargetMode="External"/><Relationship Id="rId43" Type="http://schemas.openxmlformats.org/officeDocument/2006/relationships/hyperlink" Target="mailto:604848858@qq.com" TargetMode="External"/><Relationship Id="rId42" Type="http://schemas.openxmlformats.org/officeDocument/2006/relationships/hyperlink" Target="mailto:476319356@qq.com" TargetMode="External"/><Relationship Id="rId41" Type="http://schemas.openxmlformats.org/officeDocument/2006/relationships/hyperlink" Target="mailto:401770840@qq.com" TargetMode="External"/><Relationship Id="rId40" Type="http://schemas.openxmlformats.org/officeDocument/2006/relationships/hyperlink" Target="mailto:352488595@qq.com" TargetMode="External"/><Relationship Id="rId4" Type="http://schemas.openxmlformats.org/officeDocument/2006/relationships/hyperlink" Target="mailto:49890142@qq.com" TargetMode="External"/><Relationship Id="rId39" Type="http://schemas.openxmlformats.org/officeDocument/2006/relationships/hyperlink" Target="mailto:1007102214@qq.com" TargetMode="External"/><Relationship Id="rId38" Type="http://schemas.openxmlformats.org/officeDocument/2006/relationships/hyperlink" Target="mailto:pengjiling@doit365.net" TargetMode="External"/><Relationship Id="rId37" Type="http://schemas.openxmlformats.org/officeDocument/2006/relationships/hyperlink" Target="mailto:1052699527@qq.com" TargetMode="External"/><Relationship Id="rId36" Type="http://schemas.openxmlformats.org/officeDocument/2006/relationships/hyperlink" Target="mailto:763820506@qq.com" TargetMode="External"/><Relationship Id="rId35" Type="http://schemas.openxmlformats.org/officeDocument/2006/relationships/hyperlink" Target="mailto:386734774@qq.com" TargetMode="External"/><Relationship Id="rId34" Type="http://schemas.openxmlformats.org/officeDocument/2006/relationships/hyperlink" Target="mailto:1753870574@qq.com" TargetMode="External"/><Relationship Id="rId33" Type="http://schemas.openxmlformats.org/officeDocument/2006/relationships/hyperlink" Target="mailto:17785803207@163.com" TargetMode="External"/><Relationship Id="rId32" Type="http://schemas.openxmlformats.org/officeDocument/2006/relationships/hyperlink" Target="mailto:767729566@qq.com" TargetMode="External"/><Relationship Id="rId31" Type="http://schemas.openxmlformats.org/officeDocument/2006/relationships/hyperlink" Target="mailto:2893672766@qq.com" TargetMode="External"/><Relationship Id="rId30" Type="http://schemas.openxmlformats.org/officeDocument/2006/relationships/hyperlink" Target="mailto:632052464@qq.com" TargetMode="External"/><Relationship Id="rId3" Type="http://schemas.openxmlformats.org/officeDocument/2006/relationships/hyperlink" Target="mailto:593801028@qq.com" TargetMode="External"/><Relationship Id="rId29" Type="http://schemas.openxmlformats.org/officeDocument/2006/relationships/hyperlink" Target="mailto:2513822551@qq.com" TargetMode="External"/><Relationship Id="rId28" Type="http://schemas.openxmlformats.org/officeDocument/2006/relationships/hyperlink" Target="mailto:410539389@qq.com" TargetMode="External"/><Relationship Id="rId27" Type="http://schemas.openxmlformats.org/officeDocument/2006/relationships/hyperlink" Target="mailto:0001598@163.com" TargetMode="External"/><Relationship Id="rId26" Type="http://schemas.openxmlformats.org/officeDocument/2006/relationships/hyperlink" Target="mailto:zghfgysrczp@163.com" TargetMode="External"/><Relationship Id="rId25" Type="http://schemas.openxmlformats.org/officeDocument/2006/relationships/hyperlink" Target="mailto:643601211@qq.com" TargetMode="External"/><Relationship Id="rId24" Type="http://schemas.openxmlformats.org/officeDocument/2006/relationships/hyperlink" Target="mailto:tangdajian@zhixin.asia" TargetMode="External"/><Relationship Id="rId23" Type="http://schemas.openxmlformats.org/officeDocument/2006/relationships/hyperlink" Target="mailto:1593137903@qq.com" TargetMode="External"/><Relationship Id="rId22" Type="http://schemas.openxmlformats.org/officeDocument/2006/relationships/hyperlink" Target="mailto:1634745661@qq.com" TargetMode="External"/><Relationship Id="rId21" Type="http://schemas.openxmlformats.org/officeDocument/2006/relationships/hyperlink" Target="mailto:1152301482@qq.com" TargetMode="External"/><Relationship Id="rId20" Type="http://schemas.openxmlformats.org/officeDocument/2006/relationships/hyperlink" Target="mailto:yjgzhr@163.com" TargetMode="External"/><Relationship Id="rId2" Type="http://schemas.openxmlformats.org/officeDocument/2006/relationships/hyperlink" Target="mailto:328670123@qq.com" TargetMode="External"/><Relationship Id="rId19" Type="http://schemas.openxmlformats.org/officeDocument/2006/relationships/hyperlink" Target="mailto:zhiqiong.ou@geely.com" TargetMode="External"/><Relationship Id="rId189" Type="http://schemas.openxmlformats.org/officeDocument/2006/relationships/hyperlink" Target="mailto:ssyrsk86671446@163.com" TargetMode="External"/><Relationship Id="rId188" Type="http://schemas.openxmlformats.org/officeDocument/2006/relationships/hyperlink" Target="mailto:513150245@qq.com" TargetMode="External"/><Relationship Id="rId187" Type="http://schemas.openxmlformats.org/officeDocument/2006/relationships/hyperlink" Target="mailto:617092735@qq.com" TargetMode="External"/><Relationship Id="rId186" Type="http://schemas.openxmlformats.org/officeDocument/2006/relationships/hyperlink" Target="http://www.chinalco.com.cn" TargetMode="External"/><Relationship Id="rId185" Type="http://schemas.openxmlformats.org/officeDocument/2006/relationships/hyperlink" Target="mailto:532819268@qq.com" TargetMode="External"/><Relationship Id="rId184" Type="http://schemas.openxmlformats.org/officeDocument/2006/relationships/hyperlink" Target="mailto:2230861603@qq.com" TargetMode="External"/><Relationship Id="rId183" Type="http://schemas.openxmlformats.org/officeDocument/2006/relationships/hyperlink" Target="mailto:kyxgtj@163.com" TargetMode="External"/><Relationship Id="rId182" Type="http://schemas.openxmlformats.org/officeDocument/2006/relationships/hyperlink" Target="mailto:896151386@qq.com" TargetMode="External"/><Relationship Id="rId181" Type="http://schemas.openxmlformats.org/officeDocument/2006/relationships/hyperlink" Target="mailto:729796169@qq.com" TargetMode="External"/><Relationship Id="rId180" Type="http://schemas.openxmlformats.org/officeDocument/2006/relationships/hyperlink" Target="mailto:1320370619@qq.com" TargetMode="External"/><Relationship Id="rId18" Type="http://schemas.openxmlformats.org/officeDocument/2006/relationships/hyperlink" Target="mailto:gwzxrsk@163.com" TargetMode="External"/><Relationship Id="rId179" Type="http://schemas.openxmlformats.org/officeDocument/2006/relationships/hyperlink" Target="mailto:626805084@qq.com" TargetMode="External"/><Relationship Id="rId178" Type="http://schemas.openxmlformats.org/officeDocument/2006/relationships/hyperlink" Target="mailto:1802226095@qq.com" TargetMode="External"/><Relationship Id="rId177" Type="http://schemas.openxmlformats.org/officeDocument/2006/relationships/hyperlink" Target="mailto:1150833739@qq.com" TargetMode="External"/><Relationship Id="rId176" Type="http://schemas.openxmlformats.org/officeDocument/2006/relationships/hyperlink" Target="mailto:2871837919@qq.com" TargetMode="External"/><Relationship Id="rId175" Type="http://schemas.openxmlformats.org/officeDocument/2006/relationships/hyperlink" Target="mailto:327155743@qq.com" TargetMode="External"/><Relationship Id="rId174" Type="http://schemas.openxmlformats.org/officeDocument/2006/relationships/hyperlink" Target="mailto:1459355921@qq.com" TargetMode="External"/><Relationship Id="rId173" Type="http://schemas.openxmlformats.org/officeDocument/2006/relationships/hyperlink" Target="mailto:675858349@qq.com" TargetMode="External"/><Relationship Id="rId172" Type="http://schemas.openxmlformats.org/officeDocument/2006/relationships/hyperlink" Target="mailto:593199477@qq.com" TargetMode="External"/><Relationship Id="rId171" Type="http://schemas.openxmlformats.org/officeDocument/2006/relationships/hyperlink" Target="mailto:596772234@qq.com" TargetMode="External"/><Relationship Id="rId170" Type="http://schemas.openxmlformats.org/officeDocument/2006/relationships/hyperlink" Target="mailto:1811192999@qq.com" TargetMode="External"/><Relationship Id="rId17" Type="http://schemas.openxmlformats.org/officeDocument/2006/relationships/hyperlink" Target="mailto:gygjsyxx@126.com" TargetMode="External"/><Relationship Id="rId169" Type="http://schemas.openxmlformats.org/officeDocument/2006/relationships/hyperlink" Target="mailto:xulr@sinorda.com" TargetMode="External"/><Relationship Id="rId168" Type="http://schemas.openxmlformats.org/officeDocument/2006/relationships/hyperlink" Target="mailto:1989078906@qq.com" TargetMode="External"/><Relationship Id="rId167" Type="http://schemas.openxmlformats.org/officeDocument/2006/relationships/hyperlink" Target="mailto:zghflydlzp@163.com" TargetMode="External"/><Relationship Id="rId166" Type="http://schemas.openxmlformats.org/officeDocument/2006/relationships/hyperlink" Target="mailto:1101853329@qq.com" TargetMode="External"/><Relationship Id="rId165" Type="http://schemas.openxmlformats.org/officeDocument/2006/relationships/hyperlink" Target="mailto:361983518@qq.com" TargetMode="External"/><Relationship Id="rId164" Type="http://schemas.openxmlformats.org/officeDocument/2006/relationships/hyperlink" Target="mailto:908360091@qq.com" TargetMode="External"/><Relationship Id="rId163" Type="http://schemas.openxmlformats.org/officeDocument/2006/relationships/hyperlink" Target="mailto:532896009@qq.com" TargetMode="External"/><Relationship Id="rId162" Type="http://schemas.openxmlformats.org/officeDocument/2006/relationships/hyperlink" Target="mailto:454835054@qq.com" TargetMode="External"/><Relationship Id="rId161" Type="http://schemas.openxmlformats.org/officeDocument/2006/relationships/hyperlink" Target="mailto:825997959@qq.com" TargetMode="External"/><Relationship Id="rId160" Type="http://schemas.openxmlformats.org/officeDocument/2006/relationships/hyperlink" Target="mailto:2252430864@QQ&#12290;com" TargetMode="External"/><Relationship Id="rId16" Type="http://schemas.openxmlformats.org/officeDocument/2006/relationships/hyperlink" Target="mailto:xuxx@yuhuigroup.com.cn" TargetMode="External"/><Relationship Id="rId159" Type="http://schemas.openxmlformats.org/officeDocument/2006/relationships/hyperlink" Target="mailto:2252430864@QQ.COM" TargetMode="External"/><Relationship Id="rId158" Type="http://schemas.openxmlformats.org/officeDocument/2006/relationships/hyperlink" Target="mailto:285956502@qq.com" TargetMode="External"/><Relationship Id="rId157" Type="http://schemas.openxmlformats.org/officeDocument/2006/relationships/hyperlink" Target="mailto:gshmyzx2024@126.com" TargetMode="External"/><Relationship Id="rId156" Type="http://schemas.openxmlformats.org/officeDocument/2006/relationships/hyperlink" Target="mailto:1220682134@qq.com" TargetMode="External"/><Relationship Id="rId155" Type="http://schemas.openxmlformats.org/officeDocument/2006/relationships/hyperlink" Target="mailto:649459167@qq.com" TargetMode="External"/><Relationship Id="rId154" Type="http://schemas.openxmlformats.org/officeDocument/2006/relationships/hyperlink" Target="mailto:gysdszxbgs@126.com" TargetMode="External"/><Relationship Id="rId153" Type="http://schemas.openxmlformats.org/officeDocument/2006/relationships/hyperlink" Target="mailto:330191534@qq.com" TargetMode="External"/><Relationship Id="rId152" Type="http://schemas.openxmlformats.org/officeDocument/2006/relationships/hyperlink" Target="mailto:1205147504@qq.com" TargetMode="External"/><Relationship Id="rId151" Type="http://schemas.openxmlformats.org/officeDocument/2006/relationships/hyperlink" Target="mailto:327790109@qq.com" TargetMode="External"/><Relationship Id="rId150" Type="http://schemas.openxmlformats.org/officeDocument/2006/relationships/hyperlink" Target="mailto:bjsfdxgyfsxx@163.com" TargetMode="External"/><Relationship Id="rId15" Type="http://schemas.openxmlformats.org/officeDocument/2006/relationships/hyperlink" Target="mailto:1447585698@qq.com" TargetMode="External"/><Relationship Id="rId149" Type="http://schemas.openxmlformats.org/officeDocument/2006/relationships/hyperlink" Target="mailto:1467384874@qq.com" TargetMode="External"/><Relationship Id="rId148" Type="http://schemas.openxmlformats.org/officeDocument/2006/relationships/hyperlink" Target="mailto:727960435@qq.com" TargetMode="External"/><Relationship Id="rId147" Type="http://schemas.openxmlformats.org/officeDocument/2006/relationships/hyperlink" Target="mailto:gshczjbgs@guanshanhu.gov.cn" TargetMode="External"/><Relationship Id="rId146" Type="http://schemas.openxmlformats.org/officeDocument/2006/relationships/hyperlink" Target="mailto:jiangyue@guanshanhu.gov.cn" TargetMode="External"/><Relationship Id="rId145" Type="http://schemas.openxmlformats.org/officeDocument/2006/relationships/hyperlink" Target="mailto:3117hr@avic.com" TargetMode="External"/><Relationship Id="rId144" Type="http://schemas.openxmlformats.org/officeDocument/2006/relationships/hyperlink" Target="mailto:306237555@qq.com" TargetMode="External"/><Relationship Id="rId143" Type="http://schemas.openxmlformats.org/officeDocument/2006/relationships/hyperlink" Target="mailto:38940974@qq.com" TargetMode="External"/><Relationship Id="rId142" Type="http://schemas.openxmlformats.org/officeDocument/2006/relationships/hyperlink" Target="mailto:wangqy@wylton.com" TargetMode="External"/><Relationship Id="rId141" Type="http://schemas.openxmlformats.org/officeDocument/2006/relationships/hyperlink" Target="mailto:2716143037@qq.com" TargetMode="External"/><Relationship Id="rId140" Type="http://schemas.openxmlformats.org/officeDocument/2006/relationships/hyperlink" Target="mailto:1579474843@PP.com" TargetMode="External"/><Relationship Id="rId14" Type="http://schemas.openxmlformats.org/officeDocument/2006/relationships/hyperlink" Target="mailto:campus@nanfangruye.com" TargetMode="External"/><Relationship Id="rId139" Type="http://schemas.openxmlformats.org/officeDocument/2006/relationships/hyperlink" Target="mailto:huayijiahexuexiao@163.com" TargetMode="External"/><Relationship Id="rId138" Type="http://schemas.openxmlformats.org/officeDocument/2006/relationships/hyperlink" Target="mailto:hr-department@bibaguiyang.org" TargetMode="External"/><Relationship Id="rId137" Type="http://schemas.openxmlformats.org/officeDocument/2006/relationships/hyperlink" Target="mailto:619823268@qq.com" TargetMode="External"/><Relationship Id="rId136" Type="http://schemas.openxmlformats.org/officeDocument/2006/relationships/hyperlink" Target="mailto:398059553@qq.com" TargetMode="External"/><Relationship Id="rId135" Type="http://schemas.openxmlformats.org/officeDocument/2006/relationships/hyperlink" Target="mailto:123168207@qq.com" TargetMode="External"/><Relationship Id="rId134" Type="http://schemas.openxmlformats.org/officeDocument/2006/relationships/hyperlink" Target="mailto:13765152468@139.com" TargetMode="External"/><Relationship Id="rId133" Type="http://schemas.openxmlformats.org/officeDocument/2006/relationships/hyperlink" Target="mailto:869112433@qq.com" TargetMode="External"/><Relationship Id="rId132" Type="http://schemas.openxmlformats.org/officeDocument/2006/relationships/hyperlink" Target="mailto:3168873088@qq.com" TargetMode="External"/><Relationship Id="rId131" Type="http://schemas.openxmlformats.org/officeDocument/2006/relationships/hyperlink" Target="mailto:1273397512@qq.com" TargetMode="External"/><Relationship Id="rId130" Type="http://schemas.openxmlformats.org/officeDocument/2006/relationships/hyperlink" Target="mailto:535440950@qq.com" TargetMode="External"/><Relationship Id="rId13" Type="http://schemas.openxmlformats.org/officeDocument/2006/relationships/hyperlink" Target="mailto:290621963@.com" TargetMode="External"/><Relationship Id="rId129" Type="http://schemas.openxmlformats.org/officeDocument/2006/relationships/hyperlink" Target="mailto:393255358@qq.com" TargetMode="External"/><Relationship Id="rId128" Type="http://schemas.openxmlformats.org/officeDocument/2006/relationships/hyperlink" Target="mailto:812773181@qq.com" TargetMode="External"/><Relationship Id="rId127" Type="http://schemas.openxmlformats.org/officeDocument/2006/relationships/hyperlink" Target="mailto:hxqxngz@163.com" TargetMode="External"/><Relationship Id="rId126" Type="http://schemas.openxmlformats.org/officeDocument/2006/relationships/hyperlink" Target="mailto:836490002@qq.com" TargetMode="External"/><Relationship Id="rId125" Type="http://schemas.openxmlformats.org/officeDocument/2006/relationships/hyperlink" Target="mailto:592405134@qq.com" TargetMode="External"/><Relationship Id="rId124" Type="http://schemas.openxmlformats.org/officeDocument/2006/relationships/hyperlink" Target="mailto:2297001034@qq.com" TargetMode="External"/><Relationship Id="rId123" Type="http://schemas.openxmlformats.org/officeDocument/2006/relationships/hyperlink" Target="mailto:867958835@qq.com" TargetMode="External"/><Relationship Id="rId122" Type="http://schemas.openxmlformats.org/officeDocument/2006/relationships/hyperlink" Target="mailto:756928621@qq.com" TargetMode="External"/><Relationship Id="rId121" Type="http://schemas.openxmlformats.org/officeDocument/2006/relationships/hyperlink" Target="mailto:zfh1512199673@qq.com" TargetMode="External"/><Relationship Id="rId120" Type="http://schemas.openxmlformats.org/officeDocument/2006/relationships/hyperlink" Target="mailto:3413352826@qq.com" TargetMode="External"/><Relationship Id="rId12" Type="http://schemas.openxmlformats.org/officeDocument/2006/relationships/hyperlink" Target="mailto:283634632@qq.com" TargetMode="External"/><Relationship Id="rId119" Type="http://schemas.openxmlformats.org/officeDocument/2006/relationships/hyperlink" Target="mailto:1260050935@qq.com" TargetMode="External"/><Relationship Id="rId118" Type="http://schemas.openxmlformats.org/officeDocument/2006/relationships/hyperlink" Target="mailto:3930463552@qq.com" TargetMode="External"/><Relationship Id="rId117" Type="http://schemas.openxmlformats.org/officeDocument/2006/relationships/hyperlink" Target="mailto:275949750@qq.com" TargetMode="External"/><Relationship Id="rId116" Type="http://schemas.openxmlformats.org/officeDocument/2006/relationships/hyperlink" Target="mailto:421095812@qq.com" TargetMode="External"/><Relationship Id="rId115" Type="http://schemas.openxmlformats.org/officeDocument/2006/relationships/hyperlink" Target="mailto:411366486@qq.com" TargetMode="External"/><Relationship Id="rId114" Type="http://schemas.openxmlformats.org/officeDocument/2006/relationships/hyperlink" Target="mailto:449400284@qq.com" TargetMode="External"/><Relationship Id="rId113" Type="http://schemas.openxmlformats.org/officeDocument/2006/relationships/hyperlink" Target="mailto:20142337@qq.com" TargetMode="External"/><Relationship Id="rId112" Type="http://schemas.openxmlformats.org/officeDocument/2006/relationships/hyperlink" Target="mailto:504654052@qq.com" TargetMode="External"/><Relationship Id="rId111" Type="http://schemas.openxmlformats.org/officeDocument/2006/relationships/hyperlink" Target="mailto:253093227@qq.com" TargetMode="External"/><Relationship Id="rId110" Type="http://schemas.openxmlformats.org/officeDocument/2006/relationships/hyperlink" Target="mailto:1181937998@qq.com" TargetMode="External"/><Relationship Id="rId11" Type="http://schemas.openxmlformats.org/officeDocument/2006/relationships/hyperlink" Target="mailto:hr@gtc.com.cn" TargetMode="External"/><Relationship Id="rId109" Type="http://schemas.openxmlformats.org/officeDocument/2006/relationships/hyperlink" Target="mailto:635688076@qq.com" TargetMode="External"/><Relationship Id="rId108" Type="http://schemas.openxmlformats.org/officeDocument/2006/relationships/hyperlink" Target="mailto:405678813@qq.com" TargetMode="External"/><Relationship Id="rId107" Type="http://schemas.openxmlformats.org/officeDocument/2006/relationships/hyperlink" Target="mailto:928224510@qq.com" TargetMode="External"/><Relationship Id="rId106" Type="http://schemas.openxmlformats.org/officeDocument/2006/relationships/hyperlink" Target="mailto:616924223@qq.com" TargetMode="External"/><Relationship Id="rId105" Type="http://schemas.openxmlformats.org/officeDocument/2006/relationships/hyperlink" Target="mailto:936876737@qq.com" TargetMode="External"/><Relationship Id="rId104" Type="http://schemas.openxmlformats.org/officeDocument/2006/relationships/hyperlink" Target="mailto:185000422@qq.com" TargetMode="External"/><Relationship Id="rId103" Type="http://schemas.openxmlformats.org/officeDocument/2006/relationships/hyperlink" Target="mailto:195989507@qq.com" TargetMode="External"/><Relationship Id="rId102" Type="http://schemas.openxmlformats.org/officeDocument/2006/relationships/hyperlink" Target="mailto:1013670002@qq.com" TargetMode="External"/><Relationship Id="rId101" Type="http://schemas.openxmlformats.org/officeDocument/2006/relationships/hyperlink" Target="mailto:597947153@qq.com" TargetMode="External"/><Relationship Id="rId100" Type="http://schemas.openxmlformats.org/officeDocument/2006/relationships/hyperlink" Target="mailto:721051730@qq.com" TargetMode="External"/><Relationship Id="rId10" Type="http://schemas.openxmlformats.org/officeDocument/2006/relationships/hyperlink" Target="mailto:weika@vontron.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S1101"/>
  <sheetViews>
    <sheetView tabSelected="1" workbookViewId="0">
      <pane ySplit="2" topLeftCell="A4" activePane="bottomLeft" state="frozen"/>
      <selection/>
      <selection pane="bottomLeft" activeCell="A3" sqref="A3:A10"/>
    </sheetView>
  </sheetViews>
  <sheetFormatPr defaultColWidth="8.88888888888889" defaultRowHeight="14.4"/>
  <cols>
    <col min="1" max="1" width="8.88888888888889" style="4"/>
    <col min="2" max="2" width="28.1111111111111" customWidth="1"/>
    <col min="3" max="3" width="27.4444444444444" customWidth="1"/>
    <col min="4" max="4" width="43.1111111111111" customWidth="1"/>
    <col min="10" max="10" width="21.2222222222222" customWidth="1"/>
    <col min="14" max="14" width="13.1111111111111" style="3" customWidth="1"/>
    <col min="15" max="15" width="14.3333333333333" customWidth="1"/>
    <col min="16" max="16" width="8.88888888888889" style="5"/>
    <col min="17" max="17" width="12.8888888888889"/>
    <col min="19" max="19" width="13.8888888888889" customWidth="1"/>
  </cols>
  <sheetData>
    <row r="1" s="1" customFormat="1" ht="32.4" spans="1:19">
      <c r="A1" s="6" t="s">
        <v>0</v>
      </c>
      <c r="B1" s="7"/>
      <c r="C1" s="6"/>
      <c r="D1" s="6"/>
      <c r="E1" s="6"/>
      <c r="F1" s="6"/>
      <c r="G1" s="6"/>
      <c r="H1" s="6"/>
      <c r="I1" s="8"/>
      <c r="J1" s="6"/>
      <c r="K1" s="6"/>
      <c r="L1" s="6"/>
      <c r="M1" s="6"/>
      <c r="N1" s="9"/>
      <c r="O1" s="6"/>
      <c r="P1" s="6"/>
      <c r="Q1" s="6"/>
      <c r="R1" s="6"/>
      <c r="S1" s="6"/>
    </row>
    <row r="2" s="1" customFormat="1" ht="15.6" spans="1:19">
      <c r="A2" s="10" t="s">
        <v>1</v>
      </c>
      <c r="B2" s="10" t="s">
        <v>2</v>
      </c>
      <c r="C2" s="10" t="s">
        <v>3</v>
      </c>
      <c r="D2" s="10" t="s">
        <v>4</v>
      </c>
      <c r="E2" s="10" t="s">
        <v>5</v>
      </c>
      <c r="F2" s="10" t="s">
        <v>6</v>
      </c>
      <c r="G2" s="10" t="s">
        <v>7</v>
      </c>
      <c r="H2" s="10" t="s">
        <v>8</v>
      </c>
      <c r="I2" s="11" t="s">
        <v>9</v>
      </c>
      <c r="J2" s="10" t="s">
        <v>10</v>
      </c>
      <c r="K2" s="10" t="s">
        <v>11</v>
      </c>
      <c r="L2" s="10" t="s">
        <v>12</v>
      </c>
      <c r="M2" s="10" t="s">
        <v>13</v>
      </c>
      <c r="N2" s="10" t="s">
        <v>14</v>
      </c>
      <c r="O2" s="10" t="s">
        <v>15</v>
      </c>
      <c r="P2" s="10" t="s">
        <v>16</v>
      </c>
      <c r="Q2" s="10" t="s">
        <v>17</v>
      </c>
      <c r="R2" s="10" t="s">
        <v>18</v>
      </c>
      <c r="S2" s="10" t="s">
        <v>19</v>
      </c>
    </row>
    <row r="3" s="1" customFormat="1" ht="96" spans="1:19">
      <c r="A3" s="12">
        <v>1</v>
      </c>
      <c r="B3" s="13" t="s">
        <v>20</v>
      </c>
      <c r="C3" s="14" t="s">
        <v>21</v>
      </c>
      <c r="D3" s="14" t="s">
        <v>22</v>
      </c>
      <c r="E3" s="15" t="s">
        <v>23</v>
      </c>
      <c r="F3" s="14" t="s">
        <v>24</v>
      </c>
      <c r="G3" s="14" t="s">
        <v>25</v>
      </c>
      <c r="H3" s="14" t="s">
        <v>26</v>
      </c>
      <c r="I3" s="16">
        <v>1</v>
      </c>
      <c r="J3" s="14" t="s">
        <v>27</v>
      </c>
      <c r="K3" s="14" t="s">
        <v>28</v>
      </c>
      <c r="L3" s="14" t="s">
        <v>29</v>
      </c>
      <c r="M3" s="14" t="s">
        <v>30</v>
      </c>
      <c r="N3" s="12" t="s">
        <v>31</v>
      </c>
      <c r="O3" s="14" t="s">
        <v>32</v>
      </c>
      <c r="P3" s="14" t="s">
        <v>33</v>
      </c>
      <c r="Q3" s="14" t="s">
        <v>34</v>
      </c>
      <c r="R3" s="17" t="s">
        <v>35</v>
      </c>
      <c r="S3" s="18" t="s">
        <v>36</v>
      </c>
    </row>
    <row r="4" s="1" customFormat="1" ht="156" spans="1:19">
      <c r="A4" s="12"/>
      <c r="B4" s="13"/>
      <c r="C4" s="14" t="s">
        <v>37</v>
      </c>
      <c r="D4" s="14" t="s">
        <v>38</v>
      </c>
      <c r="E4" s="15" t="s">
        <v>23</v>
      </c>
      <c r="F4" s="14" t="s">
        <v>39</v>
      </c>
      <c r="G4" s="14" t="s">
        <v>40</v>
      </c>
      <c r="H4" s="14" t="s">
        <v>41</v>
      </c>
      <c r="I4" s="16">
        <v>1</v>
      </c>
      <c r="J4" s="14" t="s">
        <v>42</v>
      </c>
      <c r="K4" s="14" t="s">
        <v>28</v>
      </c>
      <c r="L4" s="14" t="s">
        <v>43</v>
      </c>
      <c r="M4" s="14" t="s">
        <v>44</v>
      </c>
      <c r="N4" s="12" t="s">
        <v>31</v>
      </c>
      <c r="O4" s="14" t="s">
        <v>32</v>
      </c>
      <c r="P4" s="14" t="s">
        <v>45</v>
      </c>
      <c r="Q4" s="19">
        <v>18275123314</v>
      </c>
      <c r="R4" s="20" t="s">
        <v>46</v>
      </c>
      <c r="S4" s="18" t="s">
        <v>36</v>
      </c>
    </row>
    <row r="5" s="1" customFormat="1" ht="72" spans="1:19">
      <c r="A5" s="12"/>
      <c r="B5" s="13"/>
      <c r="C5" s="14" t="s">
        <v>47</v>
      </c>
      <c r="D5" s="14" t="s">
        <v>48</v>
      </c>
      <c r="E5" s="15" t="s">
        <v>23</v>
      </c>
      <c r="F5" s="14" t="s">
        <v>49</v>
      </c>
      <c r="G5" s="14" t="s">
        <v>50</v>
      </c>
      <c r="H5" s="14" t="s">
        <v>51</v>
      </c>
      <c r="I5" s="16">
        <v>1</v>
      </c>
      <c r="J5" s="14" t="s">
        <v>52</v>
      </c>
      <c r="K5" s="14" t="s">
        <v>28</v>
      </c>
      <c r="L5" s="14" t="s">
        <v>53</v>
      </c>
      <c r="M5" s="14" t="s">
        <v>44</v>
      </c>
      <c r="N5" s="12" t="s">
        <v>31</v>
      </c>
      <c r="O5" s="14" t="s">
        <v>32</v>
      </c>
      <c r="P5" s="14" t="s">
        <v>54</v>
      </c>
      <c r="Q5" s="19" t="s">
        <v>55</v>
      </c>
      <c r="R5" s="21" t="s">
        <v>56</v>
      </c>
      <c r="S5" s="18" t="s">
        <v>36</v>
      </c>
    </row>
    <row r="6" s="1" customFormat="1" ht="312" spans="1:19">
      <c r="A6" s="12"/>
      <c r="B6" s="13"/>
      <c r="C6" s="22" t="s">
        <v>57</v>
      </c>
      <c r="D6" s="14" t="s">
        <v>58</v>
      </c>
      <c r="E6" s="15" t="s">
        <v>23</v>
      </c>
      <c r="F6" s="14" t="s">
        <v>59</v>
      </c>
      <c r="G6" s="14" t="s">
        <v>60</v>
      </c>
      <c r="H6" s="14" t="s">
        <v>61</v>
      </c>
      <c r="I6" s="16">
        <v>1</v>
      </c>
      <c r="J6" s="14" t="s">
        <v>62</v>
      </c>
      <c r="K6" s="14" t="s">
        <v>28</v>
      </c>
      <c r="L6" s="14" t="s">
        <v>63</v>
      </c>
      <c r="M6" s="14" t="s">
        <v>30</v>
      </c>
      <c r="N6" s="12" t="s">
        <v>31</v>
      </c>
      <c r="O6" s="14" t="s">
        <v>32</v>
      </c>
      <c r="P6" s="14" t="s">
        <v>64</v>
      </c>
      <c r="Q6" s="19">
        <v>13809409479</v>
      </c>
      <c r="R6" s="21" t="s">
        <v>65</v>
      </c>
      <c r="S6" s="18" t="s">
        <v>36</v>
      </c>
    </row>
    <row r="7" s="1" customFormat="1" ht="252" spans="1:19">
      <c r="A7" s="12"/>
      <c r="B7" s="13"/>
      <c r="C7" s="22"/>
      <c r="D7" s="14"/>
      <c r="E7" s="15" t="s">
        <v>23</v>
      </c>
      <c r="F7" s="14" t="s">
        <v>59</v>
      </c>
      <c r="G7" s="14" t="s">
        <v>60</v>
      </c>
      <c r="H7" s="14" t="s">
        <v>61</v>
      </c>
      <c r="I7" s="16">
        <v>1</v>
      </c>
      <c r="J7" s="14" t="s">
        <v>66</v>
      </c>
      <c r="K7" s="14" t="s">
        <v>28</v>
      </c>
      <c r="L7" s="14" t="s">
        <v>67</v>
      </c>
      <c r="M7" s="14" t="s">
        <v>30</v>
      </c>
      <c r="N7" s="12" t="s">
        <v>31</v>
      </c>
      <c r="O7" s="14" t="s">
        <v>32</v>
      </c>
      <c r="P7" s="14" t="s">
        <v>68</v>
      </c>
      <c r="Q7" s="19" t="s">
        <v>69</v>
      </c>
      <c r="R7" s="21" t="s">
        <v>65</v>
      </c>
      <c r="S7" s="18" t="s">
        <v>36</v>
      </c>
    </row>
    <row r="8" s="1" customFormat="1" ht="48" spans="1:19">
      <c r="A8" s="12"/>
      <c r="B8" s="13"/>
      <c r="C8" s="22" t="s">
        <v>70</v>
      </c>
      <c r="D8" s="22" t="s">
        <v>71</v>
      </c>
      <c r="E8" s="15" t="s">
        <v>23</v>
      </c>
      <c r="F8" s="22" t="s">
        <v>59</v>
      </c>
      <c r="G8" s="22" t="s">
        <v>72</v>
      </c>
      <c r="H8" s="22" t="s">
        <v>61</v>
      </c>
      <c r="I8" s="23">
        <v>1</v>
      </c>
      <c r="J8" s="22" t="s">
        <v>73</v>
      </c>
      <c r="K8" s="14" t="s">
        <v>28</v>
      </c>
      <c r="L8" s="22" t="s">
        <v>74</v>
      </c>
      <c r="M8" s="22" t="s">
        <v>75</v>
      </c>
      <c r="N8" s="12" t="s">
        <v>31</v>
      </c>
      <c r="O8" s="14" t="s">
        <v>32</v>
      </c>
      <c r="P8" s="22" t="s">
        <v>76</v>
      </c>
      <c r="Q8" s="24" t="s">
        <v>77</v>
      </c>
      <c r="R8" s="21" t="s">
        <v>78</v>
      </c>
      <c r="S8" s="18" t="s">
        <v>36</v>
      </c>
    </row>
    <row r="9" s="1" customFormat="1" ht="48" spans="1:19">
      <c r="A9" s="12"/>
      <c r="B9" s="13"/>
      <c r="C9" s="14" t="s">
        <v>79</v>
      </c>
      <c r="D9" s="14" t="s">
        <v>80</v>
      </c>
      <c r="E9" s="15" t="s">
        <v>23</v>
      </c>
      <c r="F9" s="14" t="s">
        <v>81</v>
      </c>
      <c r="G9" s="14" t="s">
        <v>82</v>
      </c>
      <c r="H9" s="14" t="s">
        <v>83</v>
      </c>
      <c r="I9" s="16">
        <v>1</v>
      </c>
      <c r="J9" s="14" t="s">
        <v>84</v>
      </c>
      <c r="K9" s="14" t="s">
        <v>28</v>
      </c>
      <c r="L9" s="14"/>
      <c r="M9" s="14" t="s">
        <v>30</v>
      </c>
      <c r="N9" s="12" t="s">
        <v>31</v>
      </c>
      <c r="O9" s="14" t="s">
        <v>32</v>
      </c>
      <c r="P9" s="14" t="s">
        <v>85</v>
      </c>
      <c r="Q9" s="14" t="s">
        <v>86</v>
      </c>
      <c r="R9" s="14" t="s">
        <v>87</v>
      </c>
      <c r="S9" s="18" t="s">
        <v>36</v>
      </c>
    </row>
    <row r="10" s="1" customFormat="1" ht="132" spans="1:19">
      <c r="A10" s="12"/>
      <c r="B10" s="13"/>
      <c r="C10" s="14" t="s">
        <v>88</v>
      </c>
      <c r="D10" s="14" t="s">
        <v>89</v>
      </c>
      <c r="E10" s="15" t="s">
        <v>23</v>
      </c>
      <c r="F10" s="14" t="s">
        <v>90</v>
      </c>
      <c r="G10" s="19" t="s">
        <v>91</v>
      </c>
      <c r="H10" s="19" t="s">
        <v>92</v>
      </c>
      <c r="I10" s="16">
        <v>1</v>
      </c>
      <c r="J10" s="19" t="s">
        <v>93</v>
      </c>
      <c r="K10" s="14" t="s">
        <v>28</v>
      </c>
      <c r="L10" s="19" t="s">
        <v>94</v>
      </c>
      <c r="M10" s="19" t="s">
        <v>30</v>
      </c>
      <c r="N10" s="12" t="s">
        <v>31</v>
      </c>
      <c r="O10" s="14" t="s">
        <v>32</v>
      </c>
      <c r="P10" s="19" t="s">
        <v>95</v>
      </c>
      <c r="Q10" s="19" t="s">
        <v>96</v>
      </c>
      <c r="R10" s="21" t="s">
        <v>97</v>
      </c>
      <c r="S10" s="18" t="s">
        <v>36</v>
      </c>
    </row>
    <row r="11" s="1" customFormat="1" ht="60" spans="1:19">
      <c r="A11" s="12">
        <v>2</v>
      </c>
      <c r="B11" s="13" t="s">
        <v>98</v>
      </c>
      <c r="C11" s="14" t="s">
        <v>99</v>
      </c>
      <c r="D11" s="14" t="s">
        <v>100</v>
      </c>
      <c r="E11" s="15" t="s">
        <v>23</v>
      </c>
      <c r="F11" s="14" t="s">
        <v>101</v>
      </c>
      <c r="G11" s="14" t="s">
        <v>102</v>
      </c>
      <c r="H11" s="14" t="s">
        <v>103</v>
      </c>
      <c r="I11" s="16">
        <v>1</v>
      </c>
      <c r="J11" s="25" t="s">
        <v>104</v>
      </c>
      <c r="K11" s="14" t="s">
        <v>28</v>
      </c>
      <c r="L11" s="14" t="s">
        <v>105</v>
      </c>
      <c r="M11" s="14" t="s">
        <v>30</v>
      </c>
      <c r="N11" s="12" t="s">
        <v>31</v>
      </c>
      <c r="O11" s="14" t="s">
        <v>32</v>
      </c>
      <c r="P11" s="14" t="s">
        <v>106</v>
      </c>
      <c r="Q11" s="14" t="s">
        <v>107</v>
      </c>
      <c r="R11" s="14" t="s">
        <v>108</v>
      </c>
      <c r="S11" s="18" t="s">
        <v>36</v>
      </c>
    </row>
    <row r="12" s="1" customFormat="1" ht="72" spans="1:19">
      <c r="A12" s="12"/>
      <c r="B12" s="13"/>
      <c r="C12" s="14"/>
      <c r="D12" s="14"/>
      <c r="E12" s="15" t="s">
        <v>23</v>
      </c>
      <c r="F12" s="14" t="s">
        <v>101</v>
      </c>
      <c r="G12" s="14" t="s">
        <v>102</v>
      </c>
      <c r="H12" s="14" t="s">
        <v>109</v>
      </c>
      <c r="I12" s="16">
        <v>2</v>
      </c>
      <c r="J12" s="25" t="s">
        <v>110</v>
      </c>
      <c r="K12" s="14" t="s">
        <v>28</v>
      </c>
      <c r="L12" s="14" t="s">
        <v>111</v>
      </c>
      <c r="M12" s="14" t="s">
        <v>30</v>
      </c>
      <c r="N12" s="12" t="s">
        <v>31</v>
      </c>
      <c r="O12" s="14" t="s">
        <v>32</v>
      </c>
      <c r="P12" s="14" t="s">
        <v>106</v>
      </c>
      <c r="Q12" s="14" t="s">
        <v>107</v>
      </c>
      <c r="R12" s="14" t="s">
        <v>108</v>
      </c>
      <c r="S12" s="18" t="s">
        <v>36</v>
      </c>
    </row>
    <row r="13" s="1" customFormat="1" ht="48" spans="1:19">
      <c r="A13" s="12"/>
      <c r="B13" s="13"/>
      <c r="C13" s="14" t="s">
        <v>112</v>
      </c>
      <c r="D13" s="14" t="s">
        <v>113</v>
      </c>
      <c r="E13" s="15" t="s">
        <v>23</v>
      </c>
      <c r="F13" s="14" t="s">
        <v>101</v>
      </c>
      <c r="G13" s="14" t="s">
        <v>114</v>
      </c>
      <c r="H13" s="14" t="s">
        <v>115</v>
      </c>
      <c r="I13" s="16">
        <v>1</v>
      </c>
      <c r="J13" s="25" t="s">
        <v>116</v>
      </c>
      <c r="K13" s="14" t="s">
        <v>28</v>
      </c>
      <c r="L13" s="14" t="s">
        <v>117</v>
      </c>
      <c r="M13" s="14" t="s">
        <v>118</v>
      </c>
      <c r="N13" s="12" t="s">
        <v>31</v>
      </c>
      <c r="O13" s="14" t="s">
        <v>32</v>
      </c>
      <c r="P13" s="14" t="s">
        <v>119</v>
      </c>
      <c r="Q13" s="14">
        <v>15985678855</v>
      </c>
      <c r="R13" s="14" t="s">
        <v>120</v>
      </c>
      <c r="S13" s="18" t="s">
        <v>36</v>
      </c>
    </row>
    <row r="14" s="1" customFormat="1" ht="72" spans="1:19">
      <c r="A14" s="12"/>
      <c r="B14" s="13"/>
      <c r="C14" s="14"/>
      <c r="D14" s="14"/>
      <c r="E14" s="15" t="s">
        <v>23</v>
      </c>
      <c r="F14" s="14" t="s">
        <v>101</v>
      </c>
      <c r="G14" s="14" t="s">
        <v>114</v>
      </c>
      <c r="H14" s="14" t="s">
        <v>121</v>
      </c>
      <c r="I14" s="16">
        <v>1</v>
      </c>
      <c r="J14" s="25" t="s">
        <v>122</v>
      </c>
      <c r="K14" s="14" t="s">
        <v>28</v>
      </c>
      <c r="L14" s="14" t="s">
        <v>123</v>
      </c>
      <c r="M14" s="14" t="s">
        <v>118</v>
      </c>
      <c r="N14" s="12" t="s">
        <v>31</v>
      </c>
      <c r="O14" s="14" t="s">
        <v>32</v>
      </c>
      <c r="P14" s="14" t="s">
        <v>119</v>
      </c>
      <c r="Q14" s="14">
        <v>15985678855</v>
      </c>
      <c r="R14" s="14" t="s">
        <v>120</v>
      </c>
      <c r="S14" s="18" t="s">
        <v>36</v>
      </c>
    </row>
    <row r="15" s="1" customFormat="1" ht="48" spans="1:19">
      <c r="A15" s="12"/>
      <c r="B15" s="13"/>
      <c r="C15" s="14"/>
      <c r="D15" s="14"/>
      <c r="E15" s="15" t="s">
        <v>23</v>
      </c>
      <c r="F15" s="14" t="s">
        <v>101</v>
      </c>
      <c r="G15" s="14" t="s">
        <v>114</v>
      </c>
      <c r="H15" s="14" t="s">
        <v>109</v>
      </c>
      <c r="I15" s="16">
        <v>2</v>
      </c>
      <c r="J15" s="25" t="s">
        <v>124</v>
      </c>
      <c r="K15" s="14" t="s">
        <v>28</v>
      </c>
      <c r="L15" s="14" t="s">
        <v>125</v>
      </c>
      <c r="M15" s="14" t="s">
        <v>118</v>
      </c>
      <c r="N15" s="12" t="s">
        <v>31</v>
      </c>
      <c r="O15" s="14" t="s">
        <v>32</v>
      </c>
      <c r="P15" s="14" t="s">
        <v>119</v>
      </c>
      <c r="Q15" s="14">
        <v>15985678855</v>
      </c>
      <c r="R15" s="14" t="s">
        <v>120</v>
      </c>
      <c r="S15" s="18" t="s">
        <v>36</v>
      </c>
    </row>
    <row r="16" s="1" customFormat="1" ht="60" spans="1:19">
      <c r="A16" s="12"/>
      <c r="B16" s="13"/>
      <c r="C16" s="14" t="s">
        <v>126</v>
      </c>
      <c r="D16" s="14" t="s">
        <v>127</v>
      </c>
      <c r="E16" s="15" t="s">
        <v>23</v>
      </c>
      <c r="F16" s="14" t="s">
        <v>101</v>
      </c>
      <c r="G16" s="14" t="s">
        <v>128</v>
      </c>
      <c r="H16" s="14" t="s">
        <v>129</v>
      </c>
      <c r="I16" s="16">
        <v>1</v>
      </c>
      <c r="J16" s="25" t="s">
        <v>130</v>
      </c>
      <c r="K16" s="14" t="s">
        <v>28</v>
      </c>
      <c r="L16" s="14" t="s">
        <v>131</v>
      </c>
      <c r="M16" s="14" t="s">
        <v>118</v>
      </c>
      <c r="N16" s="12" t="s">
        <v>31</v>
      </c>
      <c r="O16" s="14" t="s">
        <v>32</v>
      </c>
      <c r="P16" s="14" t="s">
        <v>132</v>
      </c>
      <c r="Q16" s="14" t="s">
        <v>133</v>
      </c>
      <c r="R16" s="14" t="s">
        <v>134</v>
      </c>
      <c r="S16" s="18" t="s">
        <v>36</v>
      </c>
    </row>
    <row r="17" s="1" customFormat="1" ht="72" spans="1:19">
      <c r="A17" s="12"/>
      <c r="B17" s="13"/>
      <c r="C17" s="14" t="s">
        <v>135</v>
      </c>
      <c r="D17" s="14" t="s">
        <v>136</v>
      </c>
      <c r="E17" s="15" t="s">
        <v>23</v>
      </c>
      <c r="F17" s="14" t="s">
        <v>101</v>
      </c>
      <c r="G17" s="14" t="s">
        <v>137</v>
      </c>
      <c r="H17" s="14" t="s">
        <v>138</v>
      </c>
      <c r="I17" s="16">
        <v>1</v>
      </c>
      <c r="J17" s="25" t="s">
        <v>139</v>
      </c>
      <c r="K17" s="14" t="s">
        <v>28</v>
      </c>
      <c r="L17" s="14" t="s">
        <v>140</v>
      </c>
      <c r="M17" s="14" t="s">
        <v>30</v>
      </c>
      <c r="N17" s="12" t="s">
        <v>31</v>
      </c>
      <c r="O17" s="14" t="s">
        <v>32</v>
      </c>
      <c r="P17" s="14" t="s">
        <v>141</v>
      </c>
      <c r="Q17" s="14">
        <v>18786033982</v>
      </c>
      <c r="R17" s="14" t="s">
        <v>142</v>
      </c>
      <c r="S17" s="18" t="s">
        <v>36</v>
      </c>
    </row>
    <row r="18" s="1" customFormat="1" ht="60" spans="1:19">
      <c r="A18" s="12"/>
      <c r="B18" s="13"/>
      <c r="C18" s="14" t="s">
        <v>143</v>
      </c>
      <c r="D18" s="14" t="s">
        <v>144</v>
      </c>
      <c r="E18" s="15" t="s">
        <v>23</v>
      </c>
      <c r="F18" s="14" t="s">
        <v>101</v>
      </c>
      <c r="G18" s="14" t="s">
        <v>145</v>
      </c>
      <c r="H18" s="14" t="s">
        <v>109</v>
      </c>
      <c r="I18" s="16">
        <v>1</v>
      </c>
      <c r="J18" s="25" t="s">
        <v>146</v>
      </c>
      <c r="K18" s="14" t="s">
        <v>28</v>
      </c>
      <c r="L18" s="14" t="s">
        <v>147</v>
      </c>
      <c r="M18" s="14" t="s">
        <v>44</v>
      </c>
      <c r="N18" s="12" t="s">
        <v>31</v>
      </c>
      <c r="O18" s="14" t="s">
        <v>32</v>
      </c>
      <c r="P18" s="14" t="s">
        <v>148</v>
      </c>
      <c r="Q18" s="14" t="s">
        <v>149</v>
      </c>
      <c r="R18" s="14" t="s">
        <v>150</v>
      </c>
      <c r="S18" s="18" t="s">
        <v>36</v>
      </c>
    </row>
    <row r="19" s="1" customFormat="1" ht="60" spans="1:19">
      <c r="A19" s="12"/>
      <c r="B19" s="13"/>
      <c r="C19" s="14"/>
      <c r="D19" s="14"/>
      <c r="E19" s="15" t="s">
        <v>23</v>
      </c>
      <c r="F19" s="14" t="s">
        <v>101</v>
      </c>
      <c r="G19" s="14" t="s">
        <v>145</v>
      </c>
      <c r="H19" s="14" t="s">
        <v>115</v>
      </c>
      <c r="I19" s="16">
        <v>1</v>
      </c>
      <c r="J19" s="25" t="s">
        <v>116</v>
      </c>
      <c r="K19" s="14" t="s">
        <v>28</v>
      </c>
      <c r="L19" s="25" t="s">
        <v>151</v>
      </c>
      <c r="M19" s="14" t="s">
        <v>44</v>
      </c>
      <c r="N19" s="12" t="s">
        <v>31</v>
      </c>
      <c r="O19" s="14" t="s">
        <v>32</v>
      </c>
      <c r="P19" s="14" t="s">
        <v>148</v>
      </c>
      <c r="Q19" s="14" t="s">
        <v>149</v>
      </c>
      <c r="R19" s="14" t="s">
        <v>150</v>
      </c>
      <c r="S19" s="18" t="s">
        <v>36</v>
      </c>
    </row>
    <row r="20" s="1" customFormat="1" ht="60" spans="1:19">
      <c r="A20" s="12"/>
      <c r="B20" s="13"/>
      <c r="C20" s="14" t="s">
        <v>152</v>
      </c>
      <c r="D20" s="14" t="s">
        <v>153</v>
      </c>
      <c r="E20" s="15" t="s">
        <v>23</v>
      </c>
      <c r="F20" s="14" t="s">
        <v>101</v>
      </c>
      <c r="G20" s="14" t="s">
        <v>154</v>
      </c>
      <c r="H20" s="14" t="s">
        <v>138</v>
      </c>
      <c r="I20" s="16">
        <v>1</v>
      </c>
      <c r="J20" s="25" t="s">
        <v>139</v>
      </c>
      <c r="K20" s="14" t="s">
        <v>28</v>
      </c>
      <c r="L20" s="14" t="s">
        <v>155</v>
      </c>
      <c r="M20" s="14" t="s">
        <v>156</v>
      </c>
      <c r="N20" s="12" t="s">
        <v>31</v>
      </c>
      <c r="O20" s="14" t="s">
        <v>32</v>
      </c>
      <c r="P20" s="14" t="s">
        <v>157</v>
      </c>
      <c r="Q20" s="14">
        <v>18111962339</v>
      </c>
      <c r="R20" s="14" t="s">
        <v>158</v>
      </c>
      <c r="S20" s="18" t="s">
        <v>36</v>
      </c>
    </row>
    <row r="21" s="1" customFormat="1" ht="72" spans="1:19">
      <c r="A21" s="12"/>
      <c r="B21" s="13"/>
      <c r="C21" s="14"/>
      <c r="D21" s="14"/>
      <c r="E21" s="15" t="s">
        <v>23</v>
      </c>
      <c r="F21" s="14" t="s">
        <v>101</v>
      </c>
      <c r="G21" s="14" t="s">
        <v>154</v>
      </c>
      <c r="H21" s="14" t="s">
        <v>121</v>
      </c>
      <c r="I21" s="16">
        <v>1</v>
      </c>
      <c r="J21" s="25" t="s">
        <v>122</v>
      </c>
      <c r="K21" s="14" t="s">
        <v>28</v>
      </c>
      <c r="L21" s="25" t="s">
        <v>159</v>
      </c>
      <c r="M21" s="14" t="s">
        <v>156</v>
      </c>
      <c r="N21" s="12" t="s">
        <v>31</v>
      </c>
      <c r="O21" s="14" t="s">
        <v>32</v>
      </c>
      <c r="P21" s="14" t="s">
        <v>157</v>
      </c>
      <c r="Q21" s="14">
        <v>18111962339</v>
      </c>
      <c r="R21" s="14" t="s">
        <v>158</v>
      </c>
      <c r="S21" s="18" t="s">
        <v>36</v>
      </c>
    </row>
    <row r="22" s="1" customFormat="1" ht="60" spans="1:19">
      <c r="A22" s="12"/>
      <c r="B22" s="13"/>
      <c r="C22" s="14"/>
      <c r="D22" s="14"/>
      <c r="E22" s="15" t="s">
        <v>23</v>
      </c>
      <c r="F22" s="14" t="s">
        <v>101</v>
      </c>
      <c r="G22" s="14" t="s">
        <v>154</v>
      </c>
      <c r="H22" s="14" t="s">
        <v>109</v>
      </c>
      <c r="I22" s="16">
        <v>1</v>
      </c>
      <c r="J22" s="25" t="s">
        <v>124</v>
      </c>
      <c r="K22" s="14" t="s">
        <v>28</v>
      </c>
      <c r="L22" s="14" t="s">
        <v>160</v>
      </c>
      <c r="M22" s="14" t="s">
        <v>156</v>
      </c>
      <c r="N22" s="12" t="s">
        <v>31</v>
      </c>
      <c r="O22" s="14" t="s">
        <v>32</v>
      </c>
      <c r="P22" s="14" t="s">
        <v>157</v>
      </c>
      <c r="Q22" s="14">
        <v>18111962339</v>
      </c>
      <c r="R22" s="14" t="s">
        <v>158</v>
      </c>
      <c r="S22" s="18" t="s">
        <v>36</v>
      </c>
    </row>
    <row r="23" s="1" customFormat="1" ht="60" spans="1:19">
      <c r="A23" s="12"/>
      <c r="B23" s="13"/>
      <c r="C23" s="14"/>
      <c r="D23" s="14"/>
      <c r="E23" s="15" t="s">
        <v>23</v>
      </c>
      <c r="F23" s="14" t="s">
        <v>101</v>
      </c>
      <c r="G23" s="14" t="s">
        <v>154</v>
      </c>
      <c r="H23" s="14" t="s">
        <v>103</v>
      </c>
      <c r="I23" s="16">
        <v>1</v>
      </c>
      <c r="J23" s="25" t="s">
        <v>161</v>
      </c>
      <c r="K23" s="14" t="s">
        <v>28</v>
      </c>
      <c r="L23" s="14" t="s">
        <v>162</v>
      </c>
      <c r="M23" s="14" t="s">
        <v>156</v>
      </c>
      <c r="N23" s="12" t="s">
        <v>31</v>
      </c>
      <c r="O23" s="14" t="s">
        <v>32</v>
      </c>
      <c r="P23" s="14" t="s">
        <v>157</v>
      </c>
      <c r="Q23" s="14">
        <v>18111962339</v>
      </c>
      <c r="R23" s="14" t="s">
        <v>158</v>
      </c>
      <c r="S23" s="18" t="s">
        <v>36</v>
      </c>
    </row>
    <row r="24" s="1" customFormat="1" ht="72" spans="1:19">
      <c r="A24" s="12"/>
      <c r="B24" s="13"/>
      <c r="C24" s="14"/>
      <c r="D24" s="14"/>
      <c r="E24" s="15" t="s">
        <v>23</v>
      </c>
      <c r="F24" s="14" t="s">
        <v>101</v>
      </c>
      <c r="G24" s="14" t="s">
        <v>154</v>
      </c>
      <c r="H24" s="14" t="s">
        <v>115</v>
      </c>
      <c r="I24" s="16">
        <v>1</v>
      </c>
      <c r="J24" s="25" t="s">
        <v>116</v>
      </c>
      <c r="K24" s="14" t="s">
        <v>28</v>
      </c>
      <c r="L24" s="25" t="s">
        <v>163</v>
      </c>
      <c r="M24" s="14" t="s">
        <v>156</v>
      </c>
      <c r="N24" s="12" t="s">
        <v>31</v>
      </c>
      <c r="O24" s="14" t="s">
        <v>32</v>
      </c>
      <c r="P24" s="14" t="s">
        <v>157</v>
      </c>
      <c r="Q24" s="14">
        <v>18111962339</v>
      </c>
      <c r="R24" s="14" t="s">
        <v>158</v>
      </c>
      <c r="S24" s="18" t="s">
        <v>36</v>
      </c>
    </row>
    <row r="25" s="1" customFormat="1" ht="60" spans="1:19">
      <c r="A25" s="12"/>
      <c r="B25" s="13"/>
      <c r="C25" s="14"/>
      <c r="D25" s="14"/>
      <c r="E25" s="15" t="s">
        <v>23</v>
      </c>
      <c r="F25" s="14" t="s">
        <v>101</v>
      </c>
      <c r="G25" s="14" t="s">
        <v>154</v>
      </c>
      <c r="H25" s="14" t="s">
        <v>164</v>
      </c>
      <c r="I25" s="16">
        <v>1</v>
      </c>
      <c r="J25" s="25" t="s">
        <v>165</v>
      </c>
      <c r="K25" s="14" t="s">
        <v>28</v>
      </c>
      <c r="L25" s="14" t="s">
        <v>166</v>
      </c>
      <c r="M25" s="14" t="s">
        <v>156</v>
      </c>
      <c r="N25" s="12" t="s">
        <v>31</v>
      </c>
      <c r="O25" s="14" t="s">
        <v>32</v>
      </c>
      <c r="P25" s="14" t="s">
        <v>157</v>
      </c>
      <c r="Q25" s="14">
        <v>18111962339</v>
      </c>
      <c r="R25" s="14" t="s">
        <v>158</v>
      </c>
      <c r="S25" s="18" t="s">
        <v>36</v>
      </c>
    </row>
    <row r="26" s="1" customFormat="1" ht="60" spans="1:19">
      <c r="A26" s="12"/>
      <c r="B26" s="13"/>
      <c r="C26" s="14"/>
      <c r="D26" s="14"/>
      <c r="E26" s="15" t="s">
        <v>23</v>
      </c>
      <c r="F26" s="14" t="s">
        <v>101</v>
      </c>
      <c r="G26" s="14" t="s">
        <v>154</v>
      </c>
      <c r="H26" s="14" t="s">
        <v>129</v>
      </c>
      <c r="I26" s="16">
        <v>1</v>
      </c>
      <c r="J26" s="25" t="s">
        <v>130</v>
      </c>
      <c r="K26" s="14" t="s">
        <v>28</v>
      </c>
      <c r="L26" s="14" t="s">
        <v>167</v>
      </c>
      <c r="M26" s="14" t="s">
        <v>156</v>
      </c>
      <c r="N26" s="12" t="s">
        <v>31</v>
      </c>
      <c r="O26" s="14" t="s">
        <v>32</v>
      </c>
      <c r="P26" s="14" t="s">
        <v>157</v>
      </c>
      <c r="Q26" s="14">
        <v>18111962339</v>
      </c>
      <c r="R26" s="14" t="s">
        <v>158</v>
      </c>
      <c r="S26" s="18" t="s">
        <v>36</v>
      </c>
    </row>
    <row r="27" s="1" customFormat="1" ht="60" spans="1:19">
      <c r="A27" s="12"/>
      <c r="B27" s="13"/>
      <c r="C27" s="14"/>
      <c r="D27" s="14"/>
      <c r="E27" s="15" t="s">
        <v>23</v>
      </c>
      <c r="F27" s="14" t="s">
        <v>101</v>
      </c>
      <c r="G27" s="14" t="s">
        <v>154</v>
      </c>
      <c r="H27" s="14" t="s">
        <v>168</v>
      </c>
      <c r="I27" s="16">
        <v>2</v>
      </c>
      <c r="J27" s="25" t="s">
        <v>169</v>
      </c>
      <c r="K27" s="14" t="s">
        <v>28</v>
      </c>
      <c r="L27" s="14" t="s">
        <v>170</v>
      </c>
      <c r="M27" s="14" t="s">
        <v>156</v>
      </c>
      <c r="N27" s="12" t="s">
        <v>31</v>
      </c>
      <c r="O27" s="14" t="s">
        <v>32</v>
      </c>
      <c r="P27" s="14" t="s">
        <v>157</v>
      </c>
      <c r="Q27" s="14">
        <v>18111962339</v>
      </c>
      <c r="R27" s="14" t="s">
        <v>158</v>
      </c>
      <c r="S27" s="18" t="s">
        <v>36</v>
      </c>
    </row>
    <row r="28" s="1" customFormat="1" ht="180" spans="1:19">
      <c r="A28" s="12"/>
      <c r="B28" s="13"/>
      <c r="C28" s="14"/>
      <c r="D28" s="14"/>
      <c r="E28" s="15" t="s">
        <v>23</v>
      </c>
      <c r="F28" s="26" t="s">
        <v>101</v>
      </c>
      <c r="G28" s="14" t="s">
        <v>154</v>
      </c>
      <c r="H28" s="14" t="s">
        <v>171</v>
      </c>
      <c r="I28" s="16">
        <v>1</v>
      </c>
      <c r="J28" s="25" t="s">
        <v>172</v>
      </c>
      <c r="K28" s="14" t="s">
        <v>28</v>
      </c>
      <c r="L28" s="26" t="s">
        <v>173</v>
      </c>
      <c r="M28" s="14" t="s">
        <v>156</v>
      </c>
      <c r="N28" s="12" t="s">
        <v>31</v>
      </c>
      <c r="O28" s="14" t="s">
        <v>32</v>
      </c>
      <c r="P28" s="14" t="s">
        <v>157</v>
      </c>
      <c r="Q28" s="14">
        <v>18111962339</v>
      </c>
      <c r="R28" s="14" t="s">
        <v>158</v>
      </c>
      <c r="S28" s="18" t="s">
        <v>36</v>
      </c>
    </row>
    <row r="29" s="1" customFormat="1" ht="48" spans="1:19">
      <c r="A29" s="12"/>
      <c r="B29" s="13"/>
      <c r="C29" s="14"/>
      <c r="D29" s="14"/>
      <c r="E29" s="15" t="s">
        <v>23</v>
      </c>
      <c r="F29" s="26" t="s">
        <v>101</v>
      </c>
      <c r="G29" s="14" t="s">
        <v>154</v>
      </c>
      <c r="H29" s="14" t="s">
        <v>174</v>
      </c>
      <c r="I29" s="16">
        <v>1</v>
      </c>
      <c r="J29" s="25" t="s">
        <v>175</v>
      </c>
      <c r="K29" s="14" t="s">
        <v>28</v>
      </c>
      <c r="L29" s="26" t="s">
        <v>176</v>
      </c>
      <c r="M29" s="14" t="s">
        <v>156</v>
      </c>
      <c r="N29" s="12" t="s">
        <v>31</v>
      </c>
      <c r="O29" s="14" t="s">
        <v>32</v>
      </c>
      <c r="P29" s="14" t="s">
        <v>157</v>
      </c>
      <c r="Q29" s="14">
        <v>18111962339</v>
      </c>
      <c r="R29" s="14" t="s">
        <v>158</v>
      </c>
      <c r="S29" s="18" t="s">
        <v>36</v>
      </c>
    </row>
    <row r="30" s="1" customFormat="1" ht="84" spans="1:19">
      <c r="A30" s="12"/>
      <c r="B30" s="13"/>
      <c r="C30" s="14"/>
      <c r="D30" s="14"/>
      <c r="E30" s="15" t="s">
        <v>23</v>
      </c>
      <c r="F30" s="14" t="s">
        <v>101</v>
      </c>
      <c r="G30" s="14" t="s">
        <v>154</v>
      </c>
      <c r="H30" s="14" t="s">
        <v>177</v>
      </c>
      <c r="I30" s="16">
        <v>1</v>
      </c>
      <c r="J30" s="25" t="s">
        <v>178</v>
      </c>
      <c r="K30" s="14" t="s">
        <v>28</v>
      </c>
      <c r="L30" s="14" t="s">
        <v>179</v>
      </c>
      <c r="M30" s="14" t="s">
        <v>156</v>
      </c>
      <c r="N30" s="12" t="s">
        <v>31</v>
      </c>
      <c r="O30" s="14" t="s">
        <v>32</v>
      </c>
      <c r="P30" s="14" t="s">
        <v>157</v>
      </c>
      <c r="Q30" s="14">
        <v>18111962339</v>
      </c>
      <c r="R30" s="14" t="s">
        <v>158</v>
      </c>
      <c r="S30" s="18" t="s">
        <v>36</v>
      </c>
    </row>
    <row r="31" s="1" customFormat="1" ht="408" spans="1:19">
      <c r="A31" s="12"/>
      <c r="B31" s="13"/>
      <c r="C31" s="14"/>
      <c r="D31" s="14"/>
      <c r="E31" s="15" t="s">
        <v>23</v>
      </c>
      <c r="F31" s="14" t="s">
        <v>101</v>
      </c>
      <c r="G31" s="14" t="s">
        <v>154</v>
      </c>
      <c r="H31" s="14" t="s">
        <v>180</v>
      </c>
      <c r="I31" s="16">
        <v>1</v>
      </c>
      <c r="J31" s="25" t="s">
        <v>181</v>
      </c>
      <c r="K31" s="14" t="s">
        <v>28</v>
      </c>
      <c r="L31" s="14" t="s">
        <v>182</v>
      </c>
      <c r="M31" s="14" t="s">
        <v>156</v>
      </c>
      <c r="N31" s="12" t="s">
        <v>31</v>
      </c>
      <c r="O31" s="14" t="s">
        <v>32</v>
      </c>
      <c r="P31" s="14" t="s">
        <v>157</v>
      </c>
      <c r="Q31" s="14">
        <v>18111962339</v>
      </c>
      <c r="R31" s="14" t="s">
        <v>158</v>
      </c>
      <c r="S31" s="18" t="s">
        <v>36</v>
      </c>
    </row>
    <row r="32" s="1" customFormat="1" ht="360" spans="1:19">
      <c r="A32" s="12"/>
      <c r="B32" s="13"/>
      <c r="C32" s="14"/>
      <c r="D32" s="14"/>
      <c r="E32" s="15" t="s">
        <v>23</v>
      </c>
      <c r="F32" s="14" t="s">
        <v>101</v>
      </c>
      <c r="G32" s="14" t="s">
        <v>154</v>
      </c>
      <c r="H32" s="14" t="s">
        <v>183</v>
      </c>
      <c r="I32" s="16">
        <v>1</v>
      </c>
      <c r="J32" s="25" t="s">
        <v>184</v>
      </c>
      <c r="K32" s="14" t="s">
        <v>28</v>
      </c>
      <c r="L32" s="14" t="s">
        <v>185</v>
      </c>
      <c r="M32" s="14" t="s">
        <v>156</v>
      </c>
      <c r="N32" s="12" t="s">
        <v>31</v>
      </c>
      <c r="O32" s="14" t="s">
        <v>32</v>
      </c>
      <c r="P32" s="14" t="s">
        <v>157</v>
      </c>
      <c r="Q32" s="14">
        <v>18111962339</v>
      </c>
      <c r="R32" s="14" t="s">
        <v>158</v>
      </c>
      <c r="S32" s="18" t="s">
        <v>36</v>
      </c>
    </row>
    <row r="33" s="1" customFormat="1" ht="48" spans="1:19">
      <c r="A33" s="12"/>
      <c r="B33" s="13"/>
      <c r="C33" s="14" t="s">
        <v>186</v>
      </c>
      <c r="D33" s="14" t="s">
        <v>187</v>
      </c>
      <c r="E33" s="15" t="s">
        <v>23</v>
      </c>
      <c r="F33" s="14" t="s">
        <v>101</v>
      </c>
      <c r="G33" s="14" t="s">
        <v>188</v>
      </c>
      <c r="H33" s="14" t="s">
        <v>138</v>
      </c>
      <c r="I33" s="16">
        <v>1</v>
      </c>
      <c r="J33" s="25" t="s">
        <v>139</v>
      </c>
      <c r="K33" s="14" t="s">
        <v>28</v>
      </c>
      <c r="L33" s="14" t="s">
        <v>189</v>
      </c>
      <c r="M33" s="14" t="s">
        <v>190</v>
      </c>
      <c r="N33" s="12" t="s">
        <v>31</v>
      </c>
      <c r="O33" s="14" t="s">
        <v>32</v>
      </c>
      <c r="P33" s="14" t="s">
        <v>191</v>
      </c>
      <c r="Q33" s="14" t="s">
        <v>192</v>
      </c>
      <c r="R33" s="14" t="s">
        <v>193</v>
      </c>
      <c r="S33" s="18" t="s">
        <v>36</v>
      </c>
    </row>
    <row r="34" s="1" customFormat="1" ht="48" spans="1:19">
      <c r="A34" s="12"/>
      <c r="B34" s="13"/>
      <c r="C34" s="14"/>
      <c r="D34" s="14"/>
      <c r="E34" s="15" t="s">
        <v>23</v>
      </c>
      <c r="F34" s="14" t="s">
        <v>101</v>
      </c>
      <c r="G34" s="14" t="s">
        <v>188</v>
      </c>
      <c r="H34" s="14" t="s">
        <v>168</v>
      </c>
      <c r="I34" s="16">
        <v>1</v>
      </c>
      <c r="J34" s="25" t="s">
        <v>194</v>
      </c>
      <c r="K34" s="14" t="s">
        <v>28</v>
      </c>
      <c r="L34" s="14" t="s">
        <v>189</v>
      </c>
      <c r="M34" s="14" t="s">
        <v>190</v>
      </c>
      <c r="N34" s="12" t="s">
        <v>31</v>
      </c>
      <c r="O34" s="14" t="s">
        <v>32</v>
      </c>
      <c r="P34" s="14" t="s">
        <v>191</v>
      </c>
      <c r="Q34" s="14" t="s">
        <v>192</v>
      </c>
      <c r="R34" s="14" t="s">
        <v>193</v>
      </c>
      <c r="S34" s="18" t="s">
        <v>36</v>
      </c>
    </row>
    <row r="35" s="1" customFormat="1" ht="48" spans="1:19">
      <c r="A35" s="12"/>
      <c r="B35" s="13"/>
      <c r="C35" s="14"/>
      <c r="D35" s="14"/>
      <c r="E35" s="15" t="s">
        <v>23</v>
      </c>
      <c r="F35" s="14" t="s">
        <v>101</v>
      </c>
      <c r="G35" s="14" t="s">
        <v>188</v>
      </c>
      <c r="H35" s="14" t="s">
        <v>109</v>
      </c>
      <c r="I35" s="16">
        <v>1</v>
      </c>
      <c r="J35" s="25" t="s">
        <v>124</v>
      </c>
      <c r="K35" s="14" t="s">
        <v>28</v>
      </c>
      <c r="L35" s="14" t="s">
        <v>189</v>
      </c>
      <c r="M35" s="14" t="s">
        <v>190</v>
      </c>
      <c r="N35" s="12" t="s">
        <v>31</v>
      </c>
      <c r="O35" s="14" t="s">
        <v>32</v>
      </c>
      <c r="P35" s="14" t="s">
        <v>191</v>
      </c>
      <c r="Q35" s="14" t="s">
        <v>192</v>
      </c>
      <c r="R35" s="14" t="s">
        <v>193</v>
      </c>
      <c r="S35" s="18" t="s">
        <v>36</v>
      </c>
    </row>
    <row r="36" s="1" customFormat="1" ht="72" spans="1:19">
      <c r="A36" s="12"/>
      <c r="B36" s="13"/>
      <c r="C36" s="14"/>
      <c r="D36" s="14"/>
      <c r="E36" s="15" t="s">
        <v>23</v>
      </c>
      <c r="F36" s="14" t="s">
        <v>101</v>
      </c>
      <c r="G36" s="14" t="s">
        <v>188</v>
      </c>
      <c r="H36" s="14" t="s">
        <v>121</v>
      </c>
      <c r="I36" s="16">
        <v>2</v>
      </c>
      <c r="J36" s="25" t="s">
        <v>122</v>
      </c>
      <c r="K36" s="14" t="s">
        <v>28</v>
      </c>
      <c r="L36" s="25" t="s">
        <v>189</v>
      </c>
      <c r="M36" s="14" t="s">
        <v>190</v>
      </c>
      <c r="N36" s="12" t="s">
        <v>31</v>
      </c>
      <c r="O36" s="14" t="s">
        <v>32</v>
      </c>
      <c r="P36" s="14" t="s">
        <v>191</v>
      </c>
      <c r="Q36" s="14" t="s">
        <v>192</v>
      </c>
      <c r="R36" s="14" t="s">
        <v>193</v>
      </c>
      <c r="S36" s="18" t="s">
        <v>36</v>
      </c>
    </row>
    <row r="37" s="1" customFormat="1" ht="48" spans="1:19">
      <c r="A37" s="12"/>
      <c r="B37" s="13"/>
      <c r="C37" s="14"/>
      <c r="D37" s="14"/>
      <c r="E37" s="15" t="s">
        <v>23</v>
      </c>
      <c r="F37" s="14" t="s">
        <v>101</v>
      </c>
      <c r="G37" s="14" t="s">
        <v>188</v>
      </c>
      <c r="H37" s="14" t="s">
        <v>195</v>
      </c>
      <c r="I37" s="16">
        <v>1</v>
      </c>
      <c r="J37" s="25" t="s">
        <v>196</v>
      </c>
      <c r="K37" s="14" t="s">
        <v>28</v>
      </c>
      <c r="L37" s="14" t="s">
        <v>189</v>
      </c>
      <c r="M37" s="14" t="s">
        <v>190</v>
      </c>
      <c r="N37" s="12" t="s">
        <v>31</v>
      </c>
      <c r="O37" s="14" t="s">
        <v>32</v>
      </c>
      <c r="P37" s="14" t="s">
        <v>191</v>
      </c>
      <c r="Q37" s="14" t="s">
        <v>192</v>
      </c>
      <c r="R37" s="14" t="s">
        <v>193</v>
      </c>
      <c r="S37" s="18" t="s">
        <v>36</v>
      </c>
    </row>
    <row r="38" s="1" customFormat="1" ht="72" spans="1:19">
      <c r="A38" s="12"/>
      <c r="B38" s="13"/>
      <c r="C38" s="14" t="s">
        <v>197</v>
      </c>
      <c r="D38" s="14" t="s">
        <v>198</v>
      </c>
      <c r="E38" s="15" t="s">
        <v>23</v>
      </c>
      <c r="F38" s="14" t="s">
        <v>101</v>
      </c>
      <c r="G38" s="14" t="s">
        <v>199</v>
      </c>
      <c r="H38" s="14" t="s">
        <v>129</v>
      </c>
      <c r="I38" s="16">
        <v>1</v>
      </c>
      <c r="J38" s="25" t="s">
        <v>130</v>
      </c>
      <c r="K38" s="14" t="s">
        <v>28</v>
      </c>
      <c r="L38" s="14" t="s">
        <v>200</v>
      </c>
      <c r="M38" s="14" t="s">
        <v>201</v>
      </c>
      <c r="N38" s="12" t="s">
        <v>31</v>
      </c>
      <c r="O38" s="14" t="s">
        <v>32</v>
      </c>
      <c r="P38" s="14" t="s">
        <v>202</v>
      </c>
      <c r="Q38" s="14" t="s">
        <v>203</v>
      </c>
      <c r="R38" s="14" t="s">
        <v>204</v>
      </c>
      <c r="S38" s="18" t="s">
        <v>36</v>
      </c>
    </row>
    <row r="39" s="1" customFormat="1" ht="84" spans="1:19">
      <c r="A39" s="12"/>
      <c r="B39" s="13"/>
      <c r="C39" s="14"/>
      <c r="D39" s="14"/>
      <c r="E39" s="15" t="s">
        <v>23</v>
      </c>
      <c r="F39" s="14" t="s">
        <v>101</v>
      </c>
      <c r="G39" s="14" t="s">
        <v>205</v>
      </c>
      <c r="H39" s="14" t="s">
        <v>168</v>
      </c>
      <c r="I39" s="16">
        <v>1</v>
      </c>
      <c r="J39" s="25" t="s">
        <v>206</v>
      </c>
      <c r="K39" s="14" t="s">
        <v>28</v>
      </c>
      <c r="L39" s="25" t="s">
        <v>200</v>
      </c>
      <c r="M39" s="14" t="s">
        <v>201</v>
      </c>
      <c r="N39" s="12" t="s">
        <v>31</v>
      </c>
      <c r="O39" s="14" t="s">
        <v>32</v>
      </c>
      <c r="P39" s="14" t="s">
        <v>202</v>
      </c>
      <c r="Q39" s="14" t="s">
        <v>203</v>
      </c>
      <c r="R39" s="14" t="s">
        <v>204</v>
      </c>
      <c r="S39" s="18" t="s">
        <v>36</v>
      </c>
    </row>
    <row r="40" s="1" customFormat="1" ht="72" spans="1:19">
      <c r="A40" s="12"/>
      <c r="B40" s="13"/>
      <c r="C40" s="14"/>
      <c r="D40" s="14"/>
      <c r="E40" s="15" t="s">
        <v>23</v>
      </c>
      <c r="F40" s="14" t="s">
        <v>101</v>
      </c>
      <c r="G40" s="14" t="s">
        <v>199</v>
      </c>
      <c r="H40" s="14" t="s">
        <v>115</v>
      </c>
      <c r="I40" s="16">
        <v>2</v>
      </c>
      <c r="J40" s="25" t="s">
        <v>116</v>
      </c>
      <c r="K40" s="14" t="s">
        <v>28</v>
      </c>
      <c r="L40" s="25" t="s">
        <v>200</v>
      </c>
      <c r="M40" s="14" t="s">
        <v>201</v>
      </c>
      <c r="N40" s="12" t="s">
        <v>31</v>
      </c>
      <c r="O40" s="14" t="s">
        <v>32</v>
      </c>
      <c r="P40" s="14" t="s">
        <v>202</v>
      </c>
      <c r="Q40" s="14" t="s">
        <v>203</v>
      </c>
      <c r="R40" s="14" t="s">
        <v>204</v>
      </c>
      <c r="S40" s="18" t="s">
        <v>36</v>
      </c>
    </row>
    <row r="41" s="1" customFormat="1" ht="72" spans="1:19">
      <c r="A41" s="12"/>
      <c r="B41" s="13"/>
      <c r="C41" s="14"/>
      <c r="D41" s="14"/>
      <c r="E41" s="15" t="s">
        <v>23</v>
      </c>
      <c r="F41" s="14" t="s">
        <v>101</v>
      </c>
      <c r="G41" s="14" t="s">
        <v>199</v>
      </c>
      <c r="H41" s="14" t="s">
        <v>207</v>
      </c>
      <c r="I41" s="16">
        <v>1</v>
      </c>
      <c r="J41" s="25" t="s">
        <v>208</v>
      </c>
      <c r="K41" s="14" t="s">
        <v>28</v>
      </c>
      <c r="L41" s="14" t="s">
        <v>200</v>
      </c>
      <c r="M41" s="14" t="s">
        <v>201</v>
      </c>
      <c r="N41" s="12" t="s">
        <v>31</v>
      </c>
      <c r="O41" s="14" t="s">
        <v>32</v>
      </c>
      <c r="P41" s="14" t="s">
        <v>202</v>
      </c>
      <c r="Q41" s="14" t="s">
        <v>203</v>
      </c>
      <c r="R41" s="14" t="s">
        <v>204</v>
      </c>
      <c r="S41" s="18" t="s">
        <v>36</v>
      </c>
    </row>
    <row r="42" s="1" customFormat="1" ht="72" spans="1:19">
      <c r="A42" s="12"/>
      <c r="B42" s="13"/>
      <c r="C42" s="14"/>
      <c r="D42" s="14"/>
      <c r="E42" s="15" t="s">
        <v>23</v>
      </c>
      <c r="F42" s="14" t="s">
        <v>101</v>
      </c>
      <c r="G42" s="14" t="s">
        <v>199</v>
      </c>
      <c r="H42" s="14" t="s">
        <v>195</v>
      </c>
      <c r="I42" s="16">
        <v>2</v>
      </c>
      <c r="J42" s="25" t="s">
        <v>209</v>
      </c>
      <c r="K42" s="14" t="s">
        <v>28</v>
      </c>
      <c r="L42" s="14" t="s">
        <v>200</v>
      </c>
      <c r="M42" s="14" t="s">
        <v>201</v>
      </c>
      <c r="N42" s="12" t="s">
        <v>31</v>
      </c>
      <c r="O42" s="14" t="s">
        <v>32</v>
      </c>
      <c r="P42" s="14" t="s">
        <v>202</v>
      </c>
      <c r="Q42" s="14" t="s">
        <v>203</v>
      </c>
      <c r="R42" s="14" t="s">
        <v>204</v>
      </c>
      <c r="S42" s="18" t="s">
        <v>36</v>
      </c>
    </row>
    <row r="43" s="1" customFormat="1" ht="60" spans="1:19">
      <c r="A43" s="12"/>
      <c r="B43" s="13"/>
      <c r="C43" s="14" t="s">
        <v>210</v>
      </c>
      <c r="D43" s="14" t="s">
        <v>211</v>
      </c>
      <c r="E43" s="15" t="s">
        <v>23</v>
      </c>
      <c r="F43" s="25" t="s">
        <v>101</v>
      </c>
      <c r="G43" s="25" t="s">
        <v>212</v>
      </c>
      <c r="H43" s="25" t="s">
        <v>213</v>
      </c>
      <c r="I43" s="16">
        <v>1</v>
      </c>
      <c r="J43" s="25" t="s">
        <v>214</v>
      </c>
      <c r="K43" s="14" t="s">
        <v>28</v>
      </c>
      <c r="L43" s="25" t="s">
        <v>215</v>
      </c>
      <c r="M43" s="25" t="s">
        <v>44</v>
      </c>
      <c r="N43" s="12" t="s">
        <v>31</v>
      </c>
      <c r="O43" s="14" t="s">
        <v>32</v>
      </c>
      <c r="P43" s="14" t="s">
        <v>132</v>
      </c>
      <c r="Q43" s="14">
        <v>13608574094</v>
      </c>
      <c r="R43" s="25" t="s">
        <v>216</v>
      </c>
      <c r="S43" s="18" t="s">
        <v>36</v>
      </c>
    </row>
    <row r="44" s="1" customFormat="1" ht="60" spans="1:19">
      <c r="A44" s="12"/>
      <c r="B44" s="13"/>
      <c r="C44" s="14"/>
      <c r="D44" s="14"/>
      <c r="E44" s="15" t="s">
        <v>23</v>
      </c>
      <c r="F44" s="25" t="s">
        <v>101</v>
      </c>
      <c r="G44" s="25" t="s">
        <v>212</v>
      </c>
      <c r="H44" s="25" t="s">
        <v>217</v>
      </c>
      <c r="I44" s="16">
        <v>1</v>
      </c>
      <c r="J44" s="25" t="s">
        <v>218</v>
      </c>
      <c r="K44" s="14" t="s">
        <v>28</v>
      </c>
      <c r="L44" s="25" t="s">
        <v>215</v>
      </c>
      <c r="M44" s="25" t="s">
        <v>44</v>
      </c>
      <c r="N44" s="12" t="s">
        <v>31</v>
      </c>
      <c r="O44" s="14" t="s">
        <v>32</v>
      </c>
      <c r="P44" s="14" t="s">
        <v>132</v>
      </c>
      <c r="Q44" s="14">
        <v>13608574094</v>
      </c>
      <c r="R44" s="25" t="s">
        <v>219</v>
      </c>
      <c r="S44" s="18" t="s">
        <v>36</v>
      </c>
    </row>
    <row r="45" s="1" customFormat="1" ht="84" spans="1:19">
      <c r="A45" s="12"/>
      <c r="B45" s="13"/>
      <c r="C45" s="14" t="s">
        <v>220</v>
      </c>
      <c r="D45" s="14" t="s">
        <v>221</v>
      </c>
      <c r="E45" s="15" t="s">
        <v>23</v>
      </c>
      <c r="F45" s="14" t="s">
        <v>101</v>
      </c>
      <c r="G45" s="14" t="s">
        <v>222</v>
      </c>
      <c r="H45" s="14" t="s">
        <v>223</v>
      </c>
      <c r="I45" s="16">
        <v>1</v>
      </c>
      <c r="J45" s="25" t="s">
        <v>124</v>
      </c>
      <c r="K45" s="14" t="s">
        <v>28</v>
      </c>
      <c r="L45" s="14" t="s">
        <v>224</v>
      </c>
      <c r="M45" s="14" t="s">
        <v>118</v>
      </c>
      <c r="N45" s="12" t="s">
        <v>31</v>
      </c>
      <c r="O45" s="14" t="s">
        <v>32</v>
      </c>
      <c r="P45" s="14" t="s">
        <v>225</v>
      </c>
      <c r="Q45" s="14" t="s">
        <v>226</v>
      </c>
      <c r="R45" s="14" t="s">
        <v>227</v>
      </c>
      <c r="S45" s="18" t="s">
        <v>36</v>
      </c>
    </row>
    <row r="46" s="1" customFormat="1" ht="60" spans="1:19">
      <c r="A46" s="12"/>
      <c r="B46" s="13"/>
      <c r="C46" s="14" t="s">
        <v>228</v>
      </c>
      <c r="D46" s="14" t="s">
        <v>229</v>
      </c>
      <c r="E46" s="15" t="s">
        <v>23</v>
      </c>
      <c r="F46" s="14" t="s">
        <v>101</v>
      </c>
      <c r="G46" s="14" t="s">
        <v>230</v>
      </c>
      <c r="H46" s="14" t="s">
        <v>103</v>
      </c>
      <c r="I46" s="16">
        <v>1</v>
      </c>
      <c r="J46" s="25" t="s">
        <v>104</v>
      </c>
      <c r="K46" s="14" t="s">
        <v>28</v>
      </c>
      <c r="L46" s="14" t="s">
        <v>162</v>
      </c>
      <c r="M46" s="14" t="s">
        <v>44</v>
      </c>
      <c r="N46" s="12" t="s">
        <v>31</v>
      </c>
      <c r="O46" s="14" t="s">
        <v>32</v>
      </c>
      <c r="P46" s="14" t="s">
        <v>231</v>
      </c>
      <c r="Q46" s="14" t="s">
        <v>232</v>
      </c>
      <c r="R46" s="14" t="s">
        <v>233</v>
      </c>
      <c r="S46" s="18" t="s">
        <v>36</v>
      </c>
    </row>
    <row r="47" s="1" customFormat="1" ht="60" spans="1:19">
      <c r="A47" s="12"/>
      <c r="B47" s="13"/>
      <c r="C47" s="14" t="s">
        <v>234</v>
      </c>
      <c r="D47" s="14" t="s">
        <v>235</v>
      </c>
      <c r="E47" s="15" t="s">
        <v>23</v>
      </c>
      <c r="F47" s="14" t="s">
        <v>101</v>
      </c>
      <c r="G47" s="27" t="s">
        <v>236</v>
      </c>
      <c r="H47" s="14" t="s">
        <v>138</v>
      </c>
      <c r="I47" s="16">
        <v>1</v>
      </c>
      <c r="J47" s="25" t="s">
        <v>139</v>
      </c>
      <c r="K47" s="14" t="s">
        <v>28</v>
      </c>
      <c r="L47" s="14" t="s">
        <v>237</v>
      </c>
      <c r="M47" s="14" t="s">
        <v>118</v>
      </c>
      <c r="N47" s="12" t="s">
        <v>31</v>
      </c>
      <c r="O47" s="14" t="s">
        <v>32</v>
      </c>
      <c r="P47" s="14" t="s">
        <v>238</v>
      </c>
      <c r="Q47" s="14" t="s">
        <v>239</v>
      </c>
      <c r="R47" s="14" t="s">
        <v>240</v>
      </c>
      <c r="S47" s="18" t="s">
        <v>36</v>
      </c>
    </row>
    <row r="48" s="1" customFormat="1" ht="60" spans="1:19">
      <c r="A48" s="12"/>
      <c r="B48" s="13"/>
      <c r="C48" s="14"/>
      <c r="D48" s="14"/>
      <c r="E48" s="15" t="s">
        <v>23</v>
      </c>
      <c r="F48" s="14" t="s">
        <v>101</v>
      </c>
      <c r="G48" s="27" t="s">
        <v>236</v>
      </c>
      <c r="H48" s="14" t="s">
        <v>109</v>
      </c>
      <c r="I48" s="16">
        <v>2</v>
      </c>
      <c r="J48" s="25" t="s">
        <v>124</v>
      </c>
      <c r="K48" s="14" t="s">
        <v>28</v>
      </c>
      <c r="L48" s="14" t="s">
        <v>241</v>
      </c>
      <c r="M48" s="14" t="s">
        <v>118</v>
      </c>
      <c r="N48" s="12" t="s">
        <v>31</v>
      </c>
      <c r="O48" s="14" t="s">
        <v>32</v>
      </c>
      <c r="P48" s="14" t="s">
        <v>238</v>
      </c>
      <c r="Q48" s="14" t="s">
        <v>239</v>
      </c>
      <c r="R48" s="14" t="s">
        <v>240</v>
      </c>
      <c r="S48" s="18" t="s">
        <v>36</v>
      </c>
    </row>
    <row r="49" s="1" customFormat="1" ht="60" spans="1:19">
      <c r="A49" s="12"/>
      <c r="B49" s="13"/>
      <c r="C49" s="14"/>
      <c r="D49" s="14"/>
      <c r="E49" s="15" t="s">
        <v>23</v>
      </c>
      <c r="F49" s="14" t="s">
        <v>101</v>
      </c>
      <c r="G49" s="27" t="s">
        <v>236</v>
      </c>
      <c r="H49" s="14" t="s">
        <v>115</v>
      </c>
      <c r="I49" s="16">
        <v>1</v>
      </c>
      <c r="J49" s="25" t="s">
        <v>116</v>
      </c>
      <c r="K49" s="14" t="s">
        <v>28</v>
      </c>
      <c r="L49" s="25" t="s">
        <v>242</v>
      </c>
      <c r="M49" s="14" t="s">
        <v>118</v>
      </c>
      <c r="N49" s="12" t="s">
        <v>31</v>
      </c>
      <c r="O49" s="14" t="s">
        <v>32</v>
      </c>
      <c r="P49" s="14" t="s">
        <v>238</v>
      </c>
      <c r="Q49" s="14" t="s">
        <v>239</v>
      </c>
      <c r="R49" s="14" t="s">
        <v>240</v>
      </c>
      <c r="S49" s="18" t="s">
        <v>36</v>
      </c>
    </row>
    <row r="50" s="1" customFormat="1" ht="48" spans="1:19">
      <c r="A50" s="12"/>
      <c r="B50" s="13"/>
      <c r="C50" s="14"/>
      <c r="D50" s="14"/>
      <c r="E50" s="15" t="s">
        <v>23</v>
      </c>
      <c r="F50" s="14" t="s">
        <v>101</v>
      </c>
      <c r="G50" s="27" t="s">
        <v>236</v>
      </c>
      <c r="H50" s="14" t="s">
        <v>171</v>
      </c>
      <c r="I50" s="16">
        <v>1</v>
      </c>
      <c r="J50" s="25" t="s">
        <v>243</v>
      </c>
      <c r="K50" s="14" t="s">
        <v>28</v>
      </c>
      <c r="L50" s="14" t="s">
        <v>244</v>
      </c>
      <c r="M50" s="14" t="s">
        <v>118</v>
      </c>
      <c r="N50" s="12" t="s">
        <v>31</v>
      </c>
      <c r="O50" s="14" t="s">
        <v>32</v>
      </c>
      <c r="P50" s="14" t="s">
        <v>238</v>
      </c>
      <c r="Q50" s="14" t="s">
        <v>239</v>
      </c>
      <c r="R50" s="14" t="s">
        <v>240</v>
      </c>
      <c r="S50" s="18" t="s">
        <v>36</v>
      </c>
    </row>
    <row r="51" s="1" customFormat="1" ht="60" spans="1:19">
      <c r="A51" s="12"/>
      <c r="B51" s="13"/>
      <c r="C51" s="14" t="s">
        <v>245</v>
      </c>
      <c r="D51" s="14" t="s">
        <v>246</v>
      </c>
      <c r="E51" s="15" t="s">
        <v>23</v>
      </c>
      <c r="F51" s="14" t="s">
        <v>101</v>
      </c>
      <c r="G51" s="14" t="s">
        <v>247</v>
      </c>
      <c r="H51" s="14" t="s">
        <v>138</v>
      </c>
      <c r="I51" s="16">
        <v>3</v>
      </c>
      <c r="J51" s="25" t="s">
        <v>139</v>
      </c>
      <c r="K51" s="14" t="s">
        <v>28</v>
      </c>
      <c r="L51" s="14" t="s">
        <v>248</v>
      </c>
      <c r="M51" s="14" t="s">
        <v>118</v>
      </c>
      <c r="N51" s="12" t="s">
        <v>31</v>
      </c>
      <c r="O51" s="14" t="s">
        <v>32</v>
      </c>
      <c r="P51" s="14" t="s">
        <v>249</v>
      </c>
      <c r="Q51" s="14" t="s">
        <v>250</v>
      </c>
      <c r="R51" s="14" t="s">
        <v>251</v>
      </c>
      <c r="S51" s="18" t="s">
        <v>36</v>
      </c>
    </row>
    <row r="52" s="1" customFormat="1" ht="60" spans="1:19">
      <c r="A52" s="12"/>
      <c r="B52" s="13"/>
      <c r="C52" s="14"/>
      <c r="D52" s="14"/>
      <c r="E52" s="15" t="s">
        <v>23</v>
      </c>
      <c r="F52" s="14" t="s">
        <v>101</v>
      </c>
      <c r="G52" s="14" t="s">
        <v>247</v>
      </c>
      <c r="H52" s="14" t="s">
        <v>103</v>
      </c>
      <c r="I52" s="16">
        <v>3</v>
      </c>
      <c r="J52" s="25" t="s">
        <v>104</v>
      </c>
      <c r="K52" s="14" t="s">
        <v>28</v>
      </c>
      <c r="L52" s="14" t="s">
        <v>252</v>
      </c>
      <c r="M52" s="14" t="s">
        <v>118</v>
      </c>
      <c r="N52" s="12" t="s">
        <v>31</v>
      </c>
      <c r="O52" s="14" t="s">
        <v>32</v>
      </c>
      <c r="P52" s="14" t="s">
        <v>249</v>
      </c>
      <c r="Q52" s="14" t="s">
        <v>250</v>
      </c>
      <c r="R52" s="14" t="s">
        <v>251</v>
      </c>
      <c r="S52" s="18" t="s">
        <v>36</v>
      </c>
    </row>
    <row r="53" s="1" customFormat="1" ht="72" spans="1:19">
      <c r="A53" s="12"/>
      <c r="B53" s="13"/>
      <c r="C53" s="14"/>
      <c r="D53" s="14"/>
      <c r="E53" s="15" t="s">
        <v>23</v>
      </c>
      <c r="F53" s="14" t="s">
        <v>101</v>
      </c>
      <c r="G53" s="14" t="s">
        <v>247</v>
      </c>
      <c r="H53" s="14" t="s">
        <v>121</v>
      </c>
      <c r="I53" s="16">
        <v>3</v>
      </c>
      <c r="J53" s="25" t="s">
        <v>122</v>
      </c>
      <c r="K53" s="14" t="s">
        <v>28</v>
      </c>
      <c r="L53" s="25" t="s">
        <v>253</v>
      </c>
      <c r="M53" s="14" t="s">
        <v>118</v>
      </c>
      <c r="N53" s="12" t="s">
        <v>31</v>
      </c>
      <c r="O53" s="14" t="s">
        <v>32</v>
      </c>
      <c r="P53" s="14" t="s">
        <v>249</v>
      </c>
      <c r="Q53" s="14" t="s">
        <v>250</v>
      </c>
      <c r="R53" s="14" t="s">
        <v>251</v>
      </c>
      <c r="S53" s="18" t="s">
        <v>36</v>
      </c>
    </row>
    <row r="54" s="1" customFormat="1" ht="60" spans="1:19">
      <c r="A54" s="12"/>
      <c r="B54" s="13"/>
      <c r="C54" s="14"/>
      <c r="D54" s="14"/>
      <c r="E54" s="15" t="s">
        <v>23</v>
      </c>
      <c r="F54" s="14" t="s">
        <v>101</v>
      </c>
      <c r="G54" s="14" t="s">
        <v>247</v>
      </c>
      <c r="H54" s="14" t="s">
        <v>109</v>
      </c>
      <c r="I54" s="16">
        <v>2</v>
      </c>
      <c r="J54" s="25" t="s">
        <v>254</v>
      </c>
      <c r="K54" s="14" t="s">
        <v>28</v>
      </c>
      <c r="L54" s="14" t="s">
        <v>255</v>
      </c>
      <c r="M54" s="14" t="s">
        <v>118</v>
      </c>
      <c r="N54" s="12" t="s">
        <v>31</v>
      </c>
      <c r="O54" s="14" t="s">
        <v>32</v>
      </c>
      <c r="P54" s="14" t="s">
        <v>249</v>
      </c>
      <c r="Q54" s="14" t="s">
        <v>250</v>
      </c>
      <c r="R54" s="14" t="s">
        <v>251</v>
      </c>
      <c r="S54" s="18" t="s">
        <v>36</v>
      </c>
    </row>
    <row r="55" s="1" customFormat="1" ht="60" spans="1:19">
      <c r="A55" s="12"/>
      <c r="B55" s="13"/>
      <c r="C55" s="14"/>
      <c r="D55" s="14"/>
      <c r="E55" s="15" t="s">
        <v>23</v>
      </c>
      <c r="F55" s="14" t="s">
        <v>101</v>
      </c>
      <c r="G55" s="14" t="s">
        <v>247</v>
      </c>
      <c r="H55" s="14" t="s">
        <v>115</v>
      </c>
      <c r="I55" s="16">
        <v>3</v>
      </c>
      <c r="J55" s="25" t="s">
        <v>256</v>
      </c>
      <c r="K55" s="14" t="s">
        <v>28</v>
      </c>
      <c r="L55" s="25" t="s">
        <v>257</v>
      </c>
      <c r="M55" s="14" t="s">
        <v>118</v>
      </c>
      <c r="N55" s="12" t="s">
        <v>31</v>
      </c>
      <c r="O55" s="14" t="s">
        <v>32</v>
      </c>
      <c r="P55" s="14" t="s">
        <v>249</v>
      </c>
      <c r="Q55" s="14" t="s">
        <v>250</v>
      </c>
      <c r="R55" s="14" t="s">
        <v>251</v>
      </c>
      <c r="S55" s="18" t="s">
        <v>36</v>
      </c>
    </row>
    <row r="56" s="1" customFormat="1" ht="72" spans="1:19">
      <c r="A56" s="12"/>
      <c r="B56" s="13"/>
      <c r="C56" s="14"/>
      <c r="D56" s="14"/>
      <c r="E56" s="15" t="s">
        <v>23</v>
      </c>
      <c r="F56" s="14" t="s">
        <v>101</v>
      </c>
      <c r="G56" s="14" t="s">
        <v>247</v>
      </c>
      <c r="H56" s="14" t="s">
        <v>177</v>
      </c>
      <c r="I56" s="16">
        <v>1</v>
      </c>
      <c r="J56" s="25" t="s">
        <v>258</v>
      </c>
      <c r="K56" s="14" t="s">
        <v>28</v>
      </c>
      <c r="L56" s="14" t="s">
        <v>259</v>
      </c>
      <c r="M56" s="14" t="s">
        <v>118</v>
      </c>
      <c r="N56" s="12" t="s">
        <v>31</v>
      </c>
      <c r="O56" s="14" t="s">
        <v>32</v>
      </c>
      <c r="P56" s="14" t="s">
        <v>249</v>
      </c>
      <c r="Q56" s="14" t="s">
        <v>250</v>
      </c>
      <c r="R56" s="14" t="s">
        <v>251</v>
      </c>
      <c r="S56" s="18" t="s">
        <v>36</v>
      </c>
    </row>
    <row r="57" s="1" customFormat="1" ht="60" spans="1:19">
      <c r="A57" s="12"/>
      <c r="B57" s="13"/>
      <c r="C57" s="14"/>
      <c r="D57" s="14"/>
      <c r="E57" s="15" t="s">
        <v>23</v>
      </c>
      <c r="F57" s="14" t="s">
        <v>101</v>
      </c>
      <c r="G57" s="14" t="s">
        <v>247</v>
      </c>
      <c r="H57" s="14" t="s">
        <v>195</v>
      </c>
      <c r="I57" s="16">
        <v>1</v>
      </c>
      <c r="J57" s="25" t="s">
        <v>260</v>
      </c>
      <c r="K57" s="14" t="s">
        <v>28</v>
      </c>
      <c r="L57" s="14" t="s">
        <v>261</v>
      </c>
      <c r="M57" s="14" t="s">
        <v>118</v>
      </c>
      <c r="N57" s="12" t="s">
        <v>31</v>
      </c>
      <c r="O57" s="14" t="s">
        <v>32</v>
      </c>
      <c r="P57" s="14" t="s">
        <v>249</v>
      </c>
      <c r="Q57" s="14" t="s">
        <v>250</v>
      </c>
      <c r="R57" s="14" t="s">
        <v>251</v>
      </c>
      <c r="S57" s="18" t="s">
        <v>36</v>
      </c>
    </row>
    <row r="58" s="1" customFormat="1" ht="60" spans="1:19">
      <c r="A58" s="12"/>
      <c r="B58" s="13"/>
      <c r="C58" s="14"/>
      <c r="D58" s="14"/>
      <c r="E58" s="15" t="s">
        <v>23</v>
      </c>
      <c r="F58" s="14" t="s">
        <v>101</v>
      </c>
      <c r="G58" s="14" t="s">
        <v>247</v>
      </c>
      <c r="H58" s="14" t="s">
        <v>262</v>
      </c>
      <c r="I58" s="16">
        <v>1</v>
      </c>
      <c r="J58" s="25" t="s">
        <v>263</v>
      </c>
      <c r="K58" s="14" t="s">
        <v>28</v>
      </c>
      <c r="L58" s="14" t="s">
        <v>264</v>
      </c>
      <c r="M58" s="14" t="s">
        <v>118</v>
      </c>
      <c r="N58" s="12" t="s">
        <v>31</v>
      </c>
      <c r="O58" s="14" t="s">
        <v>32</v>
      </c>
      <c r="P58" s="14" t="s">
        <v>249</v>
      </c>
      <c r="Q58" s="14" t="s">
        <v>250</v>
      </c>
      <c r="R58" s="14" t="s">
        <v>251</v>
      </c>
      <c r="S58" s="18" t="s">
        <v>36</v>
      </c>
    </row>
    <row r="59" s="1" customFormat="1" ht="144" spans="1:19">
      <c r="A59" s="12"/>
      <c r="B59" s="13"/>
      <c r="C59" s="14"/>
      <c r="D59" s="14"/>
      <c r="E59" s="15" t="s">
        <v>23</v>
      </c>
      <c r="F59" s="14" t="s">
        <v>101</v>
      </c>
      <c r="G59" s="14" t="s">
        <v>247</v>
      </c>
      <c r="H59" s="14" t="s">
        <v>171</v>
      </c>
      <c r="I59" s="16">
        <v>1</v>
      </c>
      <c r="J59" s="25" t="s">
        <v>265</v>
      </c>
      <c r="K59" s="14" t="s">
        <v>28</v>
      </c>
      <c r="L59" s="14" t="s">
        <v>266</v>
      </c>
      <c r="M59" s="14" t="s">
        <v>118</v>
      </c>
      <c r="N59" s="12" t="s">
        <v>31</v>
      </c>
      <c r="O59" s="14" t="s">
        <v>32</v>
      </c>
      <c r="P59" s="14" t="s">
        <v>249</v>
      </c>
      <c r="Q59" s="14" t="s">
        <v>250</v>
      </c>
      <c r="R59" s="14" t="s">
        <v>251</v>
      </c>
      <c r="S59" s="18" t="s">
        <v>36</v>
      </c>
    </row>
    <row r="60" s="1" customFormat="1" ht="60" spans="1:19">
      <c r="A60" s="12"/>
      <c r="B60" s="13"/>
      <c r="C60" s="14"/>
      <c r="D60" s="14"/>
      <c r="E60" s="15" t="s">
        <v>23</v>
      </c>
      <c r="F60" s="14" t="s">
        <v>101</v>
      </c>
      <c r="G60" s="14" t="s">
        <v>247</v>
      </c>
      <c r="H60" s="14" t="s">
        <v>267</v>
      </c>
      <c r="I60" s="16">
        <v>1</v>
      </c>
      <c r="J60" s="25" t="s">
        <v>268</v>
      </c>
      <c r="K60" s="14" t="s">
        <v>28</v>
      </c>
      <c r="L60" s="14" t="s">
        <v>269</v>
      </c>
      <c r="M60" s="14" t="s">
        <v>118</v>
      </c>
      <c r="N60" s="12" t="s">
        <v>31</v>
      </c>
      <c r="O60" s="14" t="s">
        <v>32</v>
      </c>
      <c r="P60" s="14" t="s">
        <v>249</v>
      </c>
      <c r="Q60" s="14" t="s">
        <v>250</v>
      </c>
      <c r="R60" s="14" t="s">
        <v>251</v>
      </c>
      <c r="S60" s="18" t="s">
        <v>36</v>
      </c>
    </row>
    <row r="61" s="1" customFormat="1" ht="60" spans="1:19">
      <c r="A61" s="12"/>
      <c r="B61" s="13"/>
      <c r="C61" s="14" t="s">
        <v>270</v>
      </c>
      <c r="D61" s="14" t="s">
        <v>271</v>
      </c>
      <c r="E61" s="15" t="s">
        <v>23</v>
      </c>
      <c r="F61" s="14" t="s">
        <v>101</v>
      </c>
      <c r="G61" s="14" t="s">
        <v>272</v>
      </c>
      <c r="H61" s="14" t="s">
        <v>109</v>
      </c>
      <c r="I61" s="16">
        <v>1</v>
      </c>
      <c r="J61" s="25" t="s">
        <v>124</v>
      </c>
      <c r="K61" s="14" t="s">
        <v>28</v>
      </c>
      <c r="L61" s="14" t="s">
        <v>273</v>
      </c>
      <c r="M61" s="14" t="s">
        <v>75</v>
      </c>
      <c r="N61" s="12" t="s">
        <v>31</v>
      </c>
      <c r="O61" s="14" t="s">
        <v>32</v>
      </c>
      <c r="P61" s="14" t="s">
        <v>132</v>
      </c>
      <c r="Q61" s="14">
        <v>18085177001</v>
      </c>
      <c r="R61" s="14" t="s">
        <v>274</v>
      </c>
      <c r="S61" s="18" t="s">
        <v>36</v>
      </c>
    </row>
    <row r="62" s="1" customFormat="1" ht="60" spans="1:19">
      <c r="A62" s="12"/>
      <c r="B62" s="13"/>
      <c r="C62" s="14"/>
      <c r="D62" s="14"/>
      <c r="E62" s="15" t="s">
        <v>23</v>
      </c>
      <c r="F62" s="14" t="s">
        <v>101</v>
      </c>
      <c r="G62" s="14" t="s">
        <v>272</v>
      </c>
      <c r="H62" s="14" t="s">
        <v>115</v>
      </c>
      <c r="I62" s="16">
        <v>1</v>
      </c>
      <c r="J62" s="25" t="s">
        <v>116</v>
      </c>
      <c r="K62" s="14" t="s">
        <v>28</v>
      </c>
      <c r="L62" s="25" t="s">
        <v>275</v>
      </c>
      <c r="M62" s="14" t="s">
        <v>75</v>
      </c>
      <c r="N62" s="12" t="s">
        <v>31</v>
      </c>
      <c r="O62" s="14" t="s">
        <v>32</v>
      </c>
      <c r="P62" s="14" t="s">
        <v>132</v>
      </c>
      <c r="Q62" s="14">
        <v>18085177001</v>
      </c>
      <c r="R62" s="14" t="s">
        <v>274</v>
      </c>
      <c r="S62" s="18" t="s">
        <v>36</v>
      </c>
    </row>
    <row r="63" s="1" customFormat="1" ht="60" spans="1:19">
      <c r="A63" s="12"/>
      <c r="B63" s="13"/>
      <c r="C63" s="14" t="s">
        <v>276</v>
      </c>
      <c r="D63" s="14" t="s">
        <v>277</v>
      </c>
      <c r="E63" s="15" t="s">
        <v>23</v>
      </c>
      <c r="F63" s="14" t="s">
        <v>101</v>
      </c>
      <c r="G63" s="14" t="s">
        <v>278</v>
      </c>
      <c r="H63" s="14" t="s">
        <v>138</v>
      </c>
      <c r="I63" s="16">
        <v>10</v>
      </c>
      <c r="J63" s="25" t="s">
        <v>139</v>
      </c>
      <c r="K63" s="14" t="s">
        <v>28</v>
      </c>
      <c r="L63" s="14" t="s">
        <v>279</v>
      </c>
      <c r="M63" s="14" t="s">
        <v>280</v>
      </c>
      <c r="N63" s="12" t="s">
        <v>31</v>
      </c>
      <c r="O63" s="14" t="s">
        <v>32</v>
      </c>
      <c r="P63" s="14" t="s">
        <v>281</v>
      </c>
      <c r="Q63" s="14" t="s">
        <v>282</v>
      </c>
      <c r="R63" s="14" t="s">
        <v>283</v>
      </c>
      <c r="S63" s="18" t="s">
        <v>36</v>
      </c>
    </row>
    <row r="64" s="1" customFormat="1" ht="60" spans="1:19">
      <c r="A64" s="12"/>
      <c r="B64" s="13"/>
      <c r="C64" s="14"/>
      <c r="D64" s="14"/>
      <c r="E64" s="15" t="s">
        <v>23</v>
      </c>
      <c r="F64" s="14" t="s">
        <v>101</v>
      </c>
      <c r="G64" s="14" t="s">
        <v>278</v>
      </c>
      <c r="H64" s="14" t="s">
        <v>103</v>
      </c>
      <c r="I64" s="16">
        <v>4</v>
      </c>
      <c r="J64" s="25" t="s">
        <v>104</v>
      </c>
      <c r="K64" s="14" t="s">
        <v>28</v>
      </c>
      <c r="L64" s="14" t="s">
        <v>284</v>
      </c>
      <c r="M64" s="14" t="s">
        <v>280</v>
      </c>
      <c r="N64" s="12" t="s">
        <v>31</v>
      </c>
      <c r="O64" s="14" t="s">
        <v>32</v>
      </c>
      <c r="P64" s="14" t="s">
        <v>281</v>
      </c>
      <c r="Q64" s="14" t="s">
        <v>282</v>
      </c>
      <c r="R64" s="14" t="s">
        <v>283</v>
      </c>
      <c r="S64" s="18" t="s">
        <v>36</v>
      </c>
    </row>
    <row r="65" s="1" customFormat="1" ht="72" spans="1:19">
      <c r="A65" s="12"/>
      <c r="B65" s="13"/>
      <c r="C65" s="14"/>
      <c r="D65" s="14"/>
      <c r="E65" s="15" t="s">
        <v>23</v>
      </c>
      <c r="F65" s="14" t="s">
        <v>101</v>
      </c>
      <c r="G65" s="14" t="s">
        <v>278</v>
      </c>
      <c r="H65" s="14" t="s">
        <v>121</v>
      </c>
      <c r="I65" s="16">
        <v>3</v>
      </c>
      <c r="J65" s="25" t="s">
        <v>122</v>
      </c>
      <c r="K65" s="14" t="s">
        <v>28</v>
      </c>
      <c r="L65" s="25" t="s">
        <v>285</v>
      </c>
      <c r="M65" s="14" t="s">
        <v>280</v>
      </c>
      <c r="N65" s="12" t="s">
        <v>31</v>
      </c>
      <c r="O65" s="14" t="s">
        <v>32</v>
      </c>
      <c r="P65" s="14" t="s">
        <v>281</v>
      </c>
      <c r="Q65" s="14" t="s">
        <v>282</v>
      </c>
      <c r="R65" s="14" t="s">
        <v>283</v>
      </c>
      <c r="S65" s="18" t="s">
        <v>36</v>
      </c>
    </row>
    <row r="66" s="1" customFormat="1" ht="60" spans="1:19">
      <c r="A66" s="12"/>
      <c r="B66" s="13"/>
      <c r="C66" s="14"/>
      <c r="D66" s="14"/>
      <c r="E66" s="15" t="s">
        <v>23</v>
      </c>
      <c r="F66" s="14" t="s">
        <v>101</v>
      </c>
      <c r="G66" s="14" t="s">
        <v>278</v>
      </c>
      <c r="H66" s="14" t="s">
        <v>109</v>
      </c>
      <c r="I66" s="16">
        <v>2</v>
      </c>
      <c r="J66" s="25" t="s">
        <v>124</v>
      </c>
      <c r="K66" s="14" t="s">
        <v>28</v>
      </c>
      <c r="L66" s="14" t="s">
        <v>160</v>
      </c>
      <c r="M66" s="14" t="s">
        <v>280</v>
      </c>
      <c r="N66" s="12" t="s">
        <v>31</v>
      </c>
      <c r="O66" s="14" t="s">
        <v>32</v>
      </c>
      <c r="P66" s="14" t="s">
        <v>281</v>
      </c>
      <c r="Q66" s="14" t="s">
        <v>282</v>
      </c>
      <c r="R66" s="14" t="s">
        <v>283</v>
      </c>
      <c r="S66" s="18" t="s">
        <v>36</v>
      </c>
    </row>
    <row r="67" s="1" customFormat="1" ht="60" spans="1:19">
      <c r="A67" s="12"/>
      <c r="B67" s="13"/>
      <c r="C67" s="14"/>
      <c r="D67" s="14"/>
      <c r="E67" s="15" t="s">
        <v>23</v>
      </c>
      <c r="F67" s="14" t="s">
        <v>101</v>
      </c>
      <c r="G67" s="14" t="s">
        <v>278</v>
      </c>
      <c r="H67" s="14" t="s">
        <v>115</v>
      </c>
      <c r="I67" s="16">
        <v>1</v>
      </c>
      <c r="J67" s="25" t="s">
        <v>286</v>
      </c>
      <c r="K67" s="14" t="s">
        <v>28</v>
      </c>
      <c r="L67" s="25" t="s">
        <v>287</v>
      </c>
      <c r="M67" s="14" t="s">
        <v>280</v>
      </c>
      <c r="N67" s="12" t="s">
        <v>31</v>
      </c>
      <c r="O67" s="14" t="s">
        <v>32</v>
      </c>
      <c r="P67" s="14" t="s">
        <v>281</v>
      </c>
      <c r="Q67" s="14" t="s">
        <v>282</v>
      </c>
      <c r="R67" s="14" t="s">
        <v>283</v>
      </c>
      <c r="S67" s="18" t="s">
        <v>36</v>
      </c>
    </row>
    <row r="68" s="1" customFormat="1" ht="60" spans="1:19">
      <c r="A68" s="12"/>
      <c r="B68" s="13"/>
      <c r="C68" s="14"/>
      <c r="D68" s="14"/>
      <c r="E68" s="15" t="s">
        <v>23</v>
      </c>
      <c r="F68" s="14" t="s">
        <v>101</v>
      </c>
      <c r="G68" s="14" t="s">
        <v>278</v>
      </c>
      <c r="H68" s="14" t="s">
        <v>195</v>
      </c>
      <c r="I68" s="16">
        <v>6</v>
      </c>
      <c r="J68" s="25" t="s">
        <v>209</v>
      </c>
      <c r="K68" s="14" t="s">
        <v>28</v>
      </c>
      <c r="L68" s="14" t="s">
        <v>288</v>
      </c>
      <c r="M68" s="14" t="s">
        <v>280</v>
      </c>
      <c r="N68" s="12" t="s">
        <v>31</v>
      </c>
      <c r="O68" s="14" t="s">
        <v>32</v>
      </c>
      <c r="P68" s="14" t="s">
        <v>281</v>
      </c>
      <c r="Q68" s="14" t="s">
        <v>282</v>
      </c>
      <c r="R68" s="14" t="s">
        <v>283</v>
      </c>
      <c r="S68" s="18" t="s">
        <v>36</v>
      </c>
    </row>
    <row r="69" s="1" customFormat="1" ht="60" spans="1:19">
      <c r="A69" s="12"/>
      <c r="B69" s="13"/>
      <c r="C69" s="14"/>
      <c r="D69" s="14"/>
      <c r="E69" s="15" t="s">
        <v>23</v>
      </c>
      <c r="F69" s="14" t="s">
        <v>101</v>
      </c>
      <c r="G69" s="14" t="s">
        <v>278</v>
      </c>
      <c r="H69" s="14" t="s">
        <v>262</v>
      </c>
      <c r="I69" s="16">
        <v>2</v>
      </c>
      <c r="J69" s="25" t="s">
        <v>263</v>
      </c>
      <c r="K69" s="14" t="s">
        <v>28</v>
      </c>
      <c r="L69" s="14" t="s">
        <v>289</v>
      </c>
      <c r="M69" s="14" t="s">
        <v>280</v>
      </c>
      <c r="N69" s="12" t="s">
        <v>31</v>
      </c>
      <c r="O69" s="14" t="s">
        <v>32</v>
      </c>
      <c r="P69" s="14" t="s">
        <v>281</v>
      </c>
      <c r="Q69" s="14" t="s">
        <v>282</v>
      </c>
      <c r="R69" s="14" t="s">
        <v>283</v>
      </c>
      <c r="S69" s="18" t="s">
        <v>36</v>
      </c>
    </row>
    <row r="70" s="1" customFormat="1" ht="72" spans="1:19">
      <c r="A70" s="12"/>
      <c r="B70" s="13"/>
      <c r="C70" s="14"/>
      <c r="D70" s="14"/>
      <c r="E70" s="15" t="s">
        <v>23</v>
      </c>
      <c r="F70" s="14" t="s">
        <v>101</v>
      </c>
      <c r="G70" s="14" t="s">
        <v>278</v>
      </c>
      <c r="H70" s="14" t="s">
        <v>290</v>
      </c>
      <c r="I70" s="16">
        <v>2</v>
      </c>
      <c r="J70" s="25" t="s">
        <v>169</v>
      </c>
      <c r="K70" s="14" t="s">
        <v>28</v>
      </c>
      <c r="L70" s="14" t="s">
        <v>291</v>
      </c>
      <c r="M70" s="14" t="s">
        <v>280</v>
      </c>
      <c r="N70" s="12" t="s">
        <v>31</v>
      </c>
      <c r="O70" s="14" t="s">
        <v>32</v>
      </c>
      <c r="P70" s="14" t="s">
        <v>281</v>
      </c>
      <c r="Q70" s="14" t="s">
        <v>282</v>
      </c>
      <c r="R70" s="14" t="s">
        <v>283</v>
      </c>
      <c r="S70" s="18" t="s">
        <v>36</v>
      </c>
    </row>
    <row r="71" s="1" customFormat="1" ht="60" spans="1:19">
      <c r="A71" s="12"/>
      <c r="B71" s="13"/>
      <c r="C71" s="14"/>
      <c r="D71" s="14"/>
      <c r="E71" s="15" t="s">
        <v>23</v>
      </c>
      <c r="F71" s="14" t="s">
        <v>101</v>
      </c>
      <c r="G71" s="14" t="s">
        <v>278</v>
      </c>
      <c r="H71" s="14" t="s">
        <v>174</v>
      </c>
      <c r="I71" s="16">
        <v>1</v>
      </c>
      <c r="J71" s="25" t="s">
        <v>175</v>
      </c>
      <c r="K71" s="14" t="s">
        <v>28</v>
      </c>
      <c r="L71" s="14" t="s">
        <v>292</v>
      </c>
      <c r="M71" s="14" t="s">
        <v>280</v>
      </c>
      <c r="N71" s="12" t="s">
        <v>31</v>
      </c>
      <c r="O71" s="14" t="s">
        <v>32</v>
      </c>
      <c r="P71" s="14" t="s">
        <v>281</v>
      </c>
      <c r="Q71" s="14" t="s">
        <v>282</v>
      </c>
      <c r="R71" s="14" t="s">
        <v>283</v>
      </c>
      <c r="S71" s="18" t="s">
        <v>36</v>
      </c>
    </row>
    <row r="72" s="1" customFormat="1" ht="96" spans="1:19">
      <c r="A72" s="12"/>
      <c r="B72" s="13"/>
      <c r="C72" s="14" t="s">
        <v>293</v>
      </c>
      <c r="D72" s="14" t="s">
        <v>294</v>
      </c>
      <c r="E72" s="15" t="s">
        <v>23</v>
      </c>
      <c r="F72" s="14" t="s">
        <v>101</v>
      </c>
      <c r="G72" s="14" t="s">
        <v>295</v>
      </c>
      <c r="H72" s="14" t="s">
        <v>296</v>
      </c>
      <c r="I72" s="16">
        <v>2</v>
      </c>
      <c r="J72" s="25" t="s">
        <v>297</v>
      </c>
      <c r="K72" s="14" t="s">
        <v>28</v>
      </c>
      <c r="L72" s="14" t="s">
        <v>298</v>
      </c>
      <c r="M72" s="14" t="s">
        <v>156</v>
      </c>
      <c r="N72" s="12" t="s">
        <v>31</v>
      </c>
      <c r="O72" s="14" t="s">
        <v>32</v>
      </c>
      <c r="P72" s="14" t="s">
        <v>299</v>
      </c>
      <c r="Q72" s="14" t="s">
        <v>300</v>
      </c>
      <c r="R72" s="14" t="s">
        <v>301</v>
      </c>
      <c r="S72" s="18" t="s">
        <v>36</v>
      </c>
    </row>
    <row r="73" s="1" customFormat="1" ht="60" spans="1:19">
      <c r="A73" s="12"/>
      <c r="B73" s="13"/>
      <c r="C73" s="14" t="s">
        <v>302</v>
      </c>
      <c r="D73" s="14" t="s">
        <v>303</v>
      </c>
      <c r="E73" s="15" t="s">
        <v>23</v>
      </c>
      <c r="F73" s="14" t="s">
        <v>101</v>
      </c>
      <c r="G73" s="14" t="s">
        <v>304</v>
      </c>
      <c r="H73" s="14" t="s">
        <v>103</v>
      </c>
      <c r="I73" s="16">
        <v>1</v>
      </c>
      <c r="J73" s="25" t="s">
        <v>104</v>
      </c>
      <c r="K73" s="14" t="s">
        <v>28</v>
      </c>
      <c r="L73" s="14" t="s">
        <v>105</v>
      </c>
      <c r="M73" s="14" t="s">
        <v>305</v>
      </c>
      <c r="N73" s="12" t="s">
        <v>31</v>
      </c>
      <c r="O73" s="14" t="s">
        <v>32</v>
      </c>
      <c r="P73" s="14" t="s">
        <v>306</v>
      </c>
      <c r="Q73" s="14">
        <v>16684906677</v>
      </c>
      <c r="R73" s="14" t="s">
        <v>307</v>
      </c>
      <c r="S73" s="18" t="s">
        <v>36</v>
      </c>
    </row>
    <row r="74" s="1" customFormat="1" ht="72" spans="1:19">
      <c r="A74" s="12"/>
      <c r="B74" s="13"/>
      <c r="C74" s="14"/>
      <c r="D74" s="14"/>
      <c r="E74" s="15" t="s">
        <v>23</v>
      </c>
      <c r="F74" s="14" t="s">
        <v>101</v>
      </c>
      <c r="G74" s="14" t="s">
        <v>308</v>
      </c>
      <c r="H74" s="14" t="s">
        <v>121</v>
      </c>
      <c r="I74" s="16">
        <v>2</v>
      </c>
      <c r="J74" s="25" t="s">
        <v>122</v>
      </c>
      <c r="K74" s="14" t="s">
        <v>28</v>
      </c>
      <c r="L74" s="14" t="s">
        <v>309</v>
      </c>
      <c r="M74" s="14" t="s">
        <v>305</v>
      </c>
      <c r="N74" s="12" t="s">
        <v>31</v>
      </c>
      <c r="O74" s="14" t="s">
        <v>32</v>
      </c>
      <c r="P74" s="14" t="s">
        <v>306</v>
      </c>
      <c r="Q74" s="14">
        <v>16684906677</v>
      </c>
      <c r="R74" s="14" t="s">
        <v>307</v>
      </c>
      <c r="S74" s="18" t="s">
        <v>36</v>
      </c>
    </row>
    <row r="75" s="1" customFormat="1" ht="60" spans="1:19">
      <c r="A75" s="12"/>
      <c r="B75" s="13"/>
      <c r="C75" s="14"/>
      <c r="D75" s="14"/>
      <c r="E75" s="15" t="s">
        <v>23</v>
      </c>
      <c r="F75" s="14" t="s">
        <v>101</v>
      </c>
      <c r="G75" s="14" t="s">
        <v>310</v>
      </c>
      <c r="H75" s="14" t="s">
        <v>109</v>
      </c>
      <c r="I75" s="16">
        <v>1</v>
      </c>
      <c r="J75" s="25" t="s">
        <v>124</v>
      </c>
      <c r="K75" s="14" t="s">
        <v>28</v>
      </c>
      <c r="L75" s="14" t="s">
        <v>160</v>
      </c>
      <c r="M75" s="14" t="s">
        <v>305</v>
      </c>
      <c r="N75" s="12" t="s">
        <v>31</v>
      </c>
      <c r="O75" s="14" t="s">
        <v>32</v>
      </c>
      <c r="P75" s="14" t="s">
        <v>306</v>
      </c>
      <c r="Q75" s="14">
        <v>16684906677</v>
      </c>
      <c r="R75" s="14" t="s">
        <v>307</v>
      </c>
      <c r="S75" s="18" t="s">
        <v>36</v>
      </c>
    </row>
    <row r="76" s="1" customFormat="1" ht="60" spans="1:19">
      <c r="A76" s="12"/>
      <c r="B76" s="13"/>
      <c r="C76" s="14"/>
      <c r="D76" s="14"/>
      <c r="E76" s="15" t="s">
        <v>23</v>
      </c>
      <c r="F76" s="14" t="s">
        <v>101</v>
      </c>
      <c r="G76" s="14" t="s">
        <v>311</v>
      </c>
      <c r="H76" s="14" t="s">
        <v>115</v>
      </c>
      <c r="I76" s="16">
        <v>1</v>
      </c>
      <c r="J76" s="25" t="s">
        <v>116</v>
      </c>
      <c r="K76" s="14" t="s">
        <v>28</v>
      </c>
      <c r="L76" s="14" t="s">
        <v>287</v>
      </c>
      <c r="M76" s="14" t="s">
        <v>305</v>
      </c>
      <c r="N76" s="12" t="s">
        <v>31</v>
      </c>
      <c r="O76" s="14" t="s">
        <v>32</v>
      </c>
      <c r="P76" s="14" t="s">
        <v>306</v>
      </c>
      <c r="Q76" s="14">
        <v>16684906677</v>
      </c>
      <c r="R76" s="14" t="s">
        <v>307</v>
      </c>
      <c r="S76" s="18" t="s">
        <v>36</v>
      </c>
    </row>
    <row r="77" s="1" customFormat="1" ht="60" spans="1:19">
      <c r="A77" s="12"/>
      <c r="B77" s="13"/>
      <c r="C77" s="14"/>
      <c r="D77" s="14"/>
      <c r="E77" s="15" t="s">
        <v>23</v>
      </c>
      <c r="F77" s="14" t="s">
        <v>101</v>
      </c>
      <c r="G77" s="14" t="s">
        <v>312</v>
      </c>
      <c r="H77" s="14" t="s">
        <v>207</v>
      </c>
      <c r="I77" s="16">
        <v>1</v>
      </c>
      <c r="J77" s="25" t="s">
        <v>208</v>
      </c>
      <c r="K77" s="14" t="s">
        <v>28</v>
      </c>
      <c r="L77" s="14" t="s">
        <v>313</v>
      </c>
      <c r="M77" s="14" t="s">
        <v>305</v>
      </c>
      <c r="N77" s="12" t="s">
        <v>31</v>
      </c>
      <c r="O77" s="14" t="s">
        <v>32</v>
      </c>
      <c r="P77" s="14" t="s">
        <v>306</v>
      </c>
      <c r="Q77" s="14">
        <v>16684906677</v>
      </c>
      <c r="R77" s="14" t="s">
        <v>307</v>
      </c>
      <c r="S77" s="18" t="s">
        <v>36</v>
      </c>
    </row>
    <row r="78" s="1" customFormat="1" ht="72" spans="1:19">
      <c r="A78" s="12"/>
      <c r="B78" s="13"/>
      <c r="C78" s="14"/>
      <c r="D78" s="14"/>
      <c r="E78" s="15" t="s">
        <v>23</v>
      </c>
      <c r="F78" s="14" t="s">
        <v>101</v>
      </c>
      <c r="G78" s="14" t="s">
        <v>314</v>
      </c>
      <c r="H78" s="14" t="s">
        <v>177</v>
      </c>
      <c r="I78" s="16">
        <v>1</v>
      </c>
      <c r="J78" s="25" t="s">
        <v>315</v>
      </c>
      <c r="K78" s="14" t="s">
        <v>28</v>
      </c>
      <c r="L78" s="14" t="s">
        <v>316</v>
      </c>
      <c r="M78" s="14" t="s">
        <v>305</v>
      </c>
      <c r="N78" s="12" t="s">
        <v>31</v>
      </c>
      <c r="O78" s="14" t="s">
        <v>32</v>
      </c>
      <c r="P78" s="14" t="s">
        <v>306</v>
      </c>
      <c r="Q78" s="14">
        <v>16684906677</v>
      </c>
      <c r="R78" s="14" t="s">
        <v>307</v>
      </c>
      <c r="S78" s="18" t="s">
        <v>36</v>
      </c>
    </row>
    <row r="79" s="1" customFormat="1" ht="60" spans="1:19">
      <c r="A79" s="12"/>
      <c r="B79" s="13"/>
      <c r="C79" s="14"/>
      <c r="D79" s="14"/>
      <c r="E79" s="15" t="s">
        <v>23</v>
      </c>
      <c r="F79" s="14" t="s">
        <v>101</v>
      </c>
      <c r="G79" s="14" t="s">
        <v>314</v>
      </c>
      <c r="H79" s="14" t="s">
        <v>317</v>
      </c>
      <c r="I79" s="16">
        <v>1</v>
      </c>
      <c r="J79" s="25" t="s">
        <v>318</v>
      </c>
      <c r="K79" s="14" t="s">
        <v>28</v>
      </c>
      <c r="L79" s="14" t="s">
        <v>319</v>
      </c>
      <c r="M79" s="14" t="s">
        <v>305</v>
      </c>
      <c r="N79" s="12" t="s">
        <v>31</v>
      </c>
      <c r="O79" s="14" t="s">
        <v>32</v>
      </c>
      <c r="P79" s="14" t="s">
        <v>306</v>
      </c>
      <c r="Q79" s="14">
        <v>16684906677</v>
      </c>
      <c r="R79" s="14" t="s">
        <v>307</v>
      </c>
      <c r="S79" s="18" t="s">
        <v>36</v>
      </c>
    </row>
    <row r="80" s="1" customFormat="1" ht="60" spans="1:19">
      <c r="A80" s="12"/>
      <c r="B80" s="13"/>
      <c r="C80" s="14"/>
      <c r="D80" s="14"/>
      <c r="E80" s="15" t="s">
        <v>23</v>
      </c>
      <c r="F80" s="14" t="s">
        <v>101</v>
      </c>
      <c r="G80" s="14" t="s">
        <v>320</v>
      </c>
      <c r="H80" s="14" t="s">
        <v>195</v>
      </c>
      <c r="I80" s="16">
        <v>1</v>
      </c>
      <c r="J80" s="25" t="s">
        <v>321</v>
      </c>
      <c r="K80" s="14" t="s">
        <v>28</v>
      </c>
      <c r="L80" s="14" t="s">
        <v>322</v>
      </c>
      <c r="M80" s="14" t="s">
        <v>305</v>
      </c>
      <c r="N80" s="12" t="s">
        <v>31</v>
      </c>
      <c r="O80" s="14" t="s">
        <v>32</v>
      </c>
      <c r="P80" s="14" t="s">
        <v>306</v>
      </c>
      <c r="Q80" s="14">
        <v>16684906677</v>
      </c>
      <c r="R80" s="14" t="s">
        <v>307</v>
      </c>
      <c r="S80" s="18" t="s">
        <v>36</v>
      </c>
    </row>
    <row r="81" s="1" customFormat="1" ht="60" spans="1:19">
      <c r="A81" s="12"/>
      <c r="B81" s="13"/>
      <c r="C81" s="14" t="s">
        <v>323</v>
      </c>
      <c r="D81" s="14" t="s">
        <v>324</v>
      </c>
      <c r="E81" s="15" t="s">
        <v>23</v>
      </c>
      <c r="F81" s="14" t="s">
        <v>101</v>
      </c>
      <c r="G81" s="14" t="s">
        <v>325</v>
      </c>
      <c r="H81" s="14" t="s">
        <v>103</v>
      </c>
      <c r="I81" s="16">
        <v>2</v>
      </c>
      <c r="J81" s="25" t="s">
        <v>104</v>
      </c>
      <c r="K81" s="14" t="s">
        <v>28</v>
      </c>
      <c r="L81" s="14" t="s">
        <v>326</v>
      </c>
      <c r="M81" s="14" t="s">
        <v>118</v>
      </c>
      <c r="N81" s="12" t="s">
        <v>31</v>
      </c>
      <c r="O81" s="14" t="s">
        <v>32</v>
      </c>
      <c r="P81" s="14" t="s">
        <v>132</v>
      </c>
      <c r="Q81" s="14" t="s">
        <v>327</v>
      </c>
      <c r="R81" s="14" t="s">
        <v>328</v>
      </c>
      <c r="S81" s="18" t="s">
        <v>36</v>
      </c>
    </row>
    <row r="82" s="1" customFormat="1" ht="72" spans="1:19">
      <c r="A82" s="12"/>
      <c r="B82" s="13"/>
      <c r="C82" s="14"/>
      <c r="D82" s="14"/>
      <c r="E82" s="15" t="s">
        <v>23</v>
      </c>
      <c r="F82" s="14" t="s">
        <v>101</v>
      </c>
      <c r="G82" s="14" t="s">
        <v>325</v>
      </c>
      <c r="H82" s="14" t="s">
        <v>168</v>
      </c>
      <c r="I82" s="16">
        <v>1</v>
      </c>
      <c r="J82" s="25" t="s">
        <v>329</v>
      </c>
      <c r="K82" s="14" t="s">
        <v>28</v>
      </c>
      <c r="L82" s="14" t="s">
        <v>330</v>
      </c>
      <c r="M82" s="14" t="s">
        <v>118</v>
      </c>
      <c r="N82" s="12" t="s">
        <v>31</v>
      </c>
      <c r="O82" s="14" t="s">
        <v>32</v>
      </c>
      <c r="P82" s="14" t="s">
        <v>132</v>
      </c>
      <c r="Q82" s="14" t="s">
        <v>327</v>
      </c>
      <c r="R82" s="14" t="s">
        <v>328</v>
      </c>
      <c r="S82" s="18" t="s">
        <v>36</v>
      </c>
    </row>
    <row r="83" s="1" customFormat="1" ht="60" spans="1:19">
      <c r="A83" s="12"/>
      <c r="B83" s="13"/>
      <c r="C83" s="14"/>
      <c r="D83" s="14"/>
      <c r="E83" s="15" t="s">
        <v>23</v>
      </c>
      <c r="F83" s="14" t="s">
        <v>101</v>
      </c>
      <c r="G83" s="14" t="s">
        <v>325</v>
      </c>
      <c r="H83" s="14" t="s">
        <v>331</v>
      </c>
      <c r="I83" s="16">
        <v>1</v>
      </c>
      <c r="J83" s="14" t="s">
        <v>332</v>
      </c>
      <c r="K83" s="14" t="s">
        <v>333</v>
      </c>
      <c r="L83" s="14" t="s">
        <v>334</v>
      </c>
      <c r="M83" s="14" t="s">
        <v>118</v>
      </c>
      <c r="N83" s="12" t="s">
        <v>31</v>
      </c>
      <c r="O83" s="14" t="s">
        <v>32</v>
      </c>
      <c r="P83" s="14" t="s">
        <v>132</v>
      </c>
      <c r="Q83" s="14" t="s">
        <v>327</v>
      </c>
      <c r="R83" s="14" t="s">
        <v>328</v>
      </c>
      <c r="S83" s="18" t="s">
        <v>36</v>
      </c>
    </row>
    <row r="84" s="1" customFormat="1" ht="60" spans="1:19">
      <c r="A84" s="12"/>
      <c r="B84" s="13"/>
      <c r="C84" s="14"/>
      <c r="D84" s="14"/>
      <c r="E84" s="15" t="s">
        <v>23</v>
      </c>
      <c r="F84" s="14" t="s">
        <v>101</v>
      </c>
      <c r="G84" s="14" t="s">
        <v>325</v>
      </c>
      <c r="H84" s="14" t="s">
        <v>335</v>
      </c>
      <c r="I84" s="16">
        <v>1</v>
      </c>
      <c r="J84" s="14" t="s">
        <v>332</v>
      </c>
      <c r="K84" s="14" t="s">
        <v>333</v>
      </c>
      <c r="L84" s="14" t="s">
        <v>336</v>
      </c>
      <c r="M84" s="14" t="s">
        <v>118</v>
      </c>
      <c r="N84" s="12" t="s">
        <v>31</v>
      </c>
      <c r="O84" s="14" t="s">
        <v>32</v>
      </c>
      <c r="P84" s="14" t="s">
        <v>132</v>
      </c>
      <c r="Q84" s="14" t="s">
        <v>327</v>
      </c>
      <c r="R84" s="14" t="s">
        <v>328</v>
      </c>
      <c r="S84" s="18" t="s">
        <v>36</v>
      </c>
    </row>
    <row r="85" s="1" customFormat="1" ht="60" spans="1:19">
      <c r="A85" s="12"/>
      <c r="B85" s="13"/>
      <c r="C85" s="14"/>
      <c r="D85" s="14"/>
      <c r="E85" s="15" t="s">
        <v>23</v>
      </c>
      <c r="F85" s="14" t="s">
        <v>101</v>
      </c>
      <c r="G85" s="14" t="s">
        <v>325</v>
      </c>
      <c r="H85" s="14" t="s">
        <v>337</v>
      </c>
      <c r="I85" s="16">
        <v>1</v>
      </c>
      <c r="J85" s="25" t="s">
        <v>268</v>
      </c>
      <c r="K85" s="14" t="s">
        <v>28</v>
      </c>
      <c r="L85" s="14" t="s">
        <v>338</v>
      </c>
      <c r="M85" s="14" t="s">
        <v>118</v>
      </c>
      <c r="N85" s="12" t="s">
        <v>31</v>
      </c>
      <c r="O85" s="14" t="s">
        <v>32</v>
      </c>
      <c r="P85" s="14" t="s">
        <v>132</v>
      </c>
      <c r="Q85" s="14" t="s">
        <v>327</v>
      </c>
      <c r="R85" s="14" t="s">
        <v>328</v>
      </c>
      <c r="S85" s="18" t="s">
        <v>36</v>
      </c>
    </row>
    <row r="86" ht="48" spans="1:19">
      <c r="A86" s="28">
        <v>3</v>
      </c>
      <c r="B86" s="28" t="s">
        <v>339</v>
      </c>
      <c r="C86" s="29" t="s">
        <v>340</v>
      </c>
      <c r="D86" s="25" t="s">
        <v>341</v>
      </c>
      <c r="E86" s="30" t="s">
        <v>23</v>
      </c>
      <c r="F86" s="31" t="s">
        <v>342</v>
      </c>
      <c r="G86" s="31" t="s">
        <v>343</v>
      </c>
      <c r="H86" s="31" t="s">
        <v>344</v>
      </c>
      <c r="I86" s="32">
        <v>2</v>
      </c>
      <c r="J86" s="33" t="s">
        <v>345</v>
      </c>
      <c r="K86" s="31" t="s">
        <v>28</v>
      </c>
      <c r="L86" s="33" t="s">
        <v>346</v>
      </c>
      <c r="M86" s="31" t="s">
        <v>30</v>
      </c>
      <c r="N86" s="34" t="s">
        <v>31</v>
      </c>
      <c r="O86" s="31" t="s">
        <v>32</v>
      </c>
      <c r="P86" s="31" t="s">
        <v>141</v>
      </c>
      <c r="Q86" s="31" t="s">
        <v>347</v>
      </c>
      <c r="R86" s="35" t="s">
        <v>348</v>
      </c>
      <c r="S86" s="36" t="s">
        <v>36</v>
      </c>
    </row>
    <row r="87" ht="48" spans="1:19">
      <c r="A87" s="28"/>
      <c r="B87" s="28"/>
      <c r="C87" s="37"/>
      <c r="D87" s="14"/>
      <c r="E87" s="30" t="s">
        <v>23</v>
      </c>
      <c r="F87" s="31" t="s">
        <v>342</v>
      </c>
      <c r="G87" s="31" t="s">
        <v>343</v>
      </c>
      <c r="H87" s="31" t="s">
        <v>349</v>
      </c>
      <c r="I87" s="32">
        <v>1</v>
      </c>
      <c r="J87" s="33" t="s">
        <v>350</v>
      </c>
      <c r="K87" s="31" t="s">
        <v>28</v>
      </c>
      <c r="L87" s="33" t="s">
        <v>351</v>
      </c>
      <c r="M87" s="31" t="s">
        <v>30</v>
      </c>
      <c r="N87" s="34" t="s">
        <v>31</v>
      </c>
      <c r="O87" s="31" t="s">
        <v>32</v>
      </c>
      <c r="P87" s="31" t="s">
        <v>141</v>
      </c>
      <c r="Q87" s="31" t="s">
        <v>347</v>
      </c>
      <c r="R87" s="35" t="s">
        <v>348</v>
      </c>
      <c r="S87" s="36" t="s">
        <v>36</v>
      </c>
    </row>
    <row r="88" ht="48" spans="1:19">
      <c r="A88" s="28"/>
      <c r="B88" s="28"/>
      <c r="C88" s="37"/>
      <c r="D88" s="14"/>
      <c r="E88" s="30" t="s">
        <v>23</v>
      </c>
      <c r="F88" s="31" t="s">
        <v>342</v>
      </c>
      <c r="G88" s="31" t="s">
        <v>343</v>
      </c>
      <c r="H88" s="31" t="s">
        <v>352</v>
      </c>
      <c r="I88" s="32">
        <v>1</v>
      </c>
      <c r="J88" s="33" t="s">
        <v>353</v>
      </c>
      <c r="K88" s="31" t="s">
        <v>28</v>
      </c>
      <c r="L88" s="33" t="s">
        <v>354</v>
      </c>
      <c r="M88" s="31" t="s">
        <v>30</v>
      </c>
      <c r="N88" s="34" t="s">
        <v>31</v>
      </c>
      <c r="O88" s="31" t="s">
        <v>32</v>
      </c>
      <c r="P88" s="31" t="s">
        <v>141</v>
      </c>
      <c r="Q88" s="31" t="s">
        <v>347</v>
      </c>
      <c r="R88" s="35" t="s">
        <v>348</v>
      </c>
      <c r="S88" s="36" t="s">
        <v>36</v>
      </c>
    </row>
    <row r="89" ht="48" spans="1:19">
      <c r="A89" s="28"/>
      <c r="B89" s="28"/>
      <c r="C89" s="37"/>
      <c r="D89" s="14"/>
      <c r="E89" s="30" t="s">
        <v>23</v>
      </c>
      <c r="F89" s="31" t="s">
        <v>342</v>
      </c>
      <c r="G89" s="31" t="s">
        <v>343</v>
      </c>
      <c r="H89" s="31" t="s">
        <v>355</v>
      </c>
      <c r="I89" s="32">
        <v>1</v>
      </c>
      <c r="J89" s="33" t="s">
        <v>356</v>
      </c>
      <c r="K89" s="31" t="s">
        <v>333</v>
      </c>
      <c r="L89" s="33" t="s">
        <v>357</v>
      </c>
      <c r="M89" s="31" t="s">
        <v>30</v>
      </c>
      <c r="N89" s="34" t="s">
        <v>31</v>
      </c>
      <c r="O89" s="31" t="s">
        <v>32</v>
      </c>
      <c r="P89" s="31" t="s">
        <v>141</v>
      </c>
      <c r="Q89" s="31" t="s">
        <v>347</v>
      </c>
      <c r="R89" s="35" t="s">
        <v>348</v>
      </c>
      <c r="S89" s="36" t="s">
        <v>36</v>
      </c>
    </row>
    <row r="90" ht="48" spans="1:19">
      <c r="A90" s="28"/>
      <c r="B90" s="28"/>
      <c r="C90" s="29" t="s">
        <v>358</v>
      </c>
      <c r="D90" s="25" t="s">
        <v>359</v>
      </c>
      <c r="E90" s="38" t="s">
        <v>23</v>
      </c>
      <c r="F90" s="14" t="s">
        <v>342</v>
      </c>
      <c r="G90" s="14" t="s">
        <v>360</v>
      </c>
      <c r="H90" s="14" t="s">
        <v>361</v>
      </c>
      <c r="I90" s="16">
        <v>3</v>
      </c>
      <c r="J90" s="25" t="s">
        <v>362</v>
      </c>
      <c r="K90" s="14" t="s">
        <v>363</v>
      </c>
      <c r="L90" s="25" t="s">
        <v>364</v>
      </c>
      <c r="M90" s="14" t="s">
        <v>44</v>
      </c>
      <c r="N90" s="39" t="s">
        <v>31</v>
      </c>
      <c r="O90" s="14" t="s">
        <v>32</v>
      </c>
      <c r="P90" s="14" t="s">
        <v>365</v>
      </c>
      <c r="Q90" s="14" t="s">
        <v>366</v>
      </c>
      <c r="R90" s="14" t="s">
        <v>367</v>
      </c>
      <c r="S90" s="26" t="s">
        <v>36</v>
      </c>
    </row>
    <row r="91" ht="48" spans="1:19">
      <c r="A91" s="28"/>
      <c r="B91" s="28"/>
      <c r="C91" s="37"/>
      <c r="D91" s="14"/>
      <c r="E91" s="38" t="s">
        <v>23</v>
      </c>
      <c r="F91" s="14" t="s">
        <v>342</v>
      </c>
      <c r="G91" s="14" t="s">
        <v>360</v>
      </c>
      <c r="H91" s="14" t="s">
        <v>368</v>
      </c>
      <c r="I91" s="16">
        <v>1</v>
      </c>
      <c r="J91" s="25" t="s">
        <v>369</v>
      </c>
      <c r="K91" s="14" t="s">
        <v>28</v>
      </c>
      <c r="L91" s="25" t="s">
        <v>370</v>
      </c>
      <c r="M91" s="14" t="s">
        <v>44</v>
      </c>
      <c r="N91" s="39" t="s">
        <v>31</v>
      </c>
      <c r="O91" s="14" t="s">
        <v>32</v>
      </c>
      <c r="P91" s="14" t="s">
        <v>365</v>
      </c>
      <c r="Q91" s="14" t="s">
        <v>366</v>
      </c>
      <c r="R91" s="14" t="s">
        <v>367</v>
      </c>
      <c r="S91" s="26" t="s">
        <v>36</v>
      </c>
    </row>
    <row r="92" ht="48" spans="1:19">
      <c r="A92" s="28"/>
      <c r="B92" s="28"/>
      <c r="C92" s="37"/>
      <c r="D92" s="14"/>
      <c r="E92" s="38" t="s">
        <v>23</v>
      </c>
      <c r="F92" s="14" t="s">
        <v>342</v>
      </c>
      <c r="G92" s="14" t="s">
        <v>360</v>
      </c>
      <c r="H92" s="14" t="s">
        <v>371</v>
      </c>
      <c r="I92" s="16">
        <v>1</v>
      </c>
      <c r="J92" s="25" t="s">
        <v>372</v>
      </c>
      <c r="K92" s="14" t="s">
        <v>28</v>
      </c>
      <c r="L92" s="25" t="s">
        <v>373</v>
      </c>
      <c r="M92" s="14" t="s">
        <v>44</v>
      </c>
      <c r="N92" s="39" t="s">
        <v>31</v>
      </c>
      <c r="O92" s="14" t="s">
        <v>32</v>
      </c>
      <c r="P92" s="14" t="s">
        <v>365</v>
      </c>
      <c r="Q92" s="14" t="s">
        <v>366</v>
      </c>
      <c r="R92" s="14" t="s">
        <v>367</v>
      </c>
      <c r="S92" s="26" t="s">
        <v>36</v>
      </c>
    </row>
    <row r="93" ht="48" spans="1:19">
      <c r="A93" s="28"/>
      <c r="B93" s="28"/>
      <c r="C93" s="37"/>
      <c r="D93" s="14"/>
      <c r="E93" s="38" t="s">
        <v>23</v>
      </c>
      <c r="F93" s="14" t="s">
        <v>342</v>
      </c>
      <c r="G93" s="14" t="s">
        <v>360</v>
      </c>
      <c r="H93" s="14" t="s">
        <v>374</v>
      </c>
      <c r="I93" s="16">
        <v>1</v>
      </c>
      <c r="J93" s="25" t="s">
        <v>372</v>
      </c>
      <c r="K93" s="14" t="s">
        <v>28</v>
      </c>
      <c r="L93" s="25" t="s">
        <v>375</v>
      </c>
      <c r="M93" s="14" t="s">
        <v>44</v>
      </c>
      <c r="N93" s="39" t="s">
        <v>31</v>
      </c>
      <c r="O93" s="14" t="s">
        <v>32</v>
      </c>
      <c r="P93" s="14" t="s">
        <v>365</v>
      </c>
      <c r="Q93" s="14" t="s">
        <v>366</v>
      </c>
      <c r="R93" s="14" t="s">
        <v>367</v>
      </c>
      <c r="S93" s="26" t="s">
        <v>36</v>
      </c>
    </row>
    <row r="94" ht="48" spans="1:19">
      <c r="A94" s="28"/>
      <c r="B94" s="28"/>
      <c r="C94" s="37"/>
      <c r="D94" s="14"/>
      <c r="E94" s="38" t="s">
        <v>23</v>
      </c>
      <c r="F94" s="14" t="s">
        <v>342</v>
      </c>
      <c r="G94" s="14" t="s">
        <v>360</v>
      </c>
      <c r="H94" s="14" t="s">
        <v>376</v>
      </c>
      <c r="I94" s="16">
        <v>1</v>
      </c>
      <c r="J94" s="25" t="s">
        <v>377</v>
      </c>
      <c r="K94" s="14" t="s">
        <v>28</v>
      </c>
      <c r="L94" s="25" t="s">
        <v>378</v>
      </c>
      <c r="M94" s="14" t="s">
        <v>44</v>
      </c>
      <c r="N94" s="39" t="s">
        <v>31</v>
      </c>
      <c r="O94" s="14" t="s">
        <v>32</v>
      </c>
      <c r="P94" s="14" t="s">
        <v>365</v>
      </c>
      <c r="Q94" s="14" t="s">
        <v>366</v>
      </c>
      <c r="R94" s="14" t="s">
        <v>367</v>
      </c>
      <c r="S94" s="26" t="s">
        <v>36</v>
      </c>
    </row>
    <row r="95" ht="48" spans="1:19">
      <c r="A95" s="28"/>
      <c r="B95" s="28"/>
      <c r="C95" s="37"/>
      <c r="D95" s="14"/>
      <c r="E95" s="38" t="s">
        <v>23</v>
      </c>
      <c r="F95" s="14" t="s">
        <v>342</v>
      </c>
      <c r="G95" s="14" t="s">
        <v>360</v>
      </c>
      <c r="H95" s="14" t="s">
        <v>379</v>
      </c>
      <c r="I95" s="16">
        <v>1</v>
      </c>
      <c r="J95" s="25" t="s">
        <v>380</v>
      </c>
      <c r="K95" s="14" t="s">
        <v>28</v>
      </c>
      <c r="L95" s="25" t="s">
        <v>381</v>
      </c>
      <c r="M95" s="14" t="s">
        <v>44</v>
      </c>
      <c r="N95" s="39" t="s">
        <v>31</v>
      </c>
      <c r="O95" s="14" t="s">
        <v>32</v>
      </c>
      <c r="P95" s="14" t="s">
        <v>365</v>
      </c>
      <c r="Q95" s="14" t="s">
        <v>366</v>
      </c>
      <c r="R95" s="14" t="s">
        <v>367</v>
      </c>
      <c r="S95" s="26" t="s">
        <v>36</v>
      </c>
    </row>
    <row r="96" ht="48" spans="1:19">
      <c r="A96" s="28"/>
      <c r="B96" s="28"/>
      <c r="C96" s="37"/>
      <c r="D96" s="14"/>
      <c r="E96" s="38" t="s">
        <v>23</v>
      </c>
      <c r="F96" s="14" t="s">
        <v>342</v>
      </c>
      <c r="G96" s="14" t="s">
        <v>360</v>
      </c>
      <c r="H96" s="14" t="s">
        <v>382</v>
      </c>
      <c r="I96" s="16">
        <v>2</v>
      </c>
      <c r="J96" s="25" t="s">
        <v>383</v>
      </c>
      <c r="K96" s="14" t="s">
        <v>28</v>
      </c>
      <c r="L96" s="25" t="s">
        <v>384</v>
      </c>
      <c r="M96" s="14" t="s">
        <v>44</v>
      </c>
      <c r="N96" s="39" t="s">
        <v>31</v>
      </c>
      <c r="O96" s="14" t="s">
        <v>32</v>
      </c>
      <c r="P96" s="14" t="s">
        <v>365</v>
      </c>
      <c r="Q96" s="14" t="s">
        <v>366</v>
      </c>
      <c r="R96" s="14" t="s">
        <v>367</v>
      </c>
      <c r="S96" s="26" t="s">
        <v>36</v>
      </c>
    </row>
    <row r="97" ht="48" spans="1:19">
      <c r="A97" s="28"/>
      <c r="B97" s="28"/>
      <c r="C97" s="37"/>
      <c r="D97" s="14"/>
      <c r="E97" s="38" t="s">
        <v>23</v>
      </c>
      <c r="F97" s="14" t="s">
        <v>342</v>
      </c>
      <c r="G97" s="14" t="s">
        <v>360</v>
      </c>
      <c r="H97" s="14" t="s">
        <v>385</v>
      </c>
      <c r="I97" s="16">
        <v>1</v>
      </c>
      <c r="J97" s="25" t="s">
        <v>386</v>
      </c>
      <c r="K97" s="14" t="s">
        <v>28</v>
      </c>
      <c r="L97" s="25" t="s">
        <v>387</v>
      </c>
      <c r="M97" s="14" t="s">
        <v>44</v>
      </c>
      <c r="N97" s="39" t="s">
        <v>31</v>
      </c>
      <c r="O97" s="14" t="s">
        <v>32</v>
      </c>
      <c r="P97" s="14" t="s">
        <v>365</v>
      </c>
      <c r="Q97" s="14" t="s">
        <v>366</v>
      </c>
      <c r="R97" s="14" t="s">
        <v>367</v>
      </c>
      <c r="S97" s="26" t="s">
        <v>36</v>
      </c>
    </row>
    <row r="98" ht="48" spans="1:19">
      <c r="A98" s="28"/>
      <c r="B98" s="28"/>
      <c r="C98" s="37"/>
      <c r="D98" s="14"/>
      <c r="E98" s="38" t="s">
        <v>23</v>
      </c>
      <c r="F98" s="14" t="s">
        <v>342</v>
      </c>
      <c r="G98" s="14" t="s">
        <v>360</v>
      </c>
      <c r="H98" s="14" t="s">
        <v>388</v>
      </c>
      <c r="I98" s="16">
        <v>1</v>
      </c>
      <c r="J98" s="25" t="s">
        <v>389</v>
      </c>
      <c r="K98" s="14" t="s">
        <v>28</v>
      </c>
      <c r="L98" s="25" t="s">
        <v>390</v>
      </c>
      <c r="M98" s="14" t="s">
        <v>44</v>
      </c>
      <c r="N98" s="39" t="s">
        <v>31</v>
      </c>
      <c r="O98" s="14" t="s">
        <v>32</v>
      </c>
      <c r="P98" s="14" t="s">
        <v>365</v>
      </c>
      <c r="Q98" s="14" t="s">
        <v>366</v>
      </c>
      <c r="R98" s="14" t="s">
        <v>367</v>
      </c>
      <c r="S98" s="26" t="s">
        <v>36</v>
      </c>
    </row>
    <row r="99" ht="48" spans="1:19">
      <c r="A99" s="28"/>
      <c r="B99" s="28"/>
      <c r="C99" s="37"/>
      <c r="D99" s="14"/>
      <c r="E99" s="38" t="s">
        <v>23</v>
      </c>
      <c r="F99" s="14" t="s">
        <v>342</v>
      </c>
      <c r="G99" s="14" t="s">
        <v>360</v>
      </c>
      <c r="H99" s="14" t="s">
        <v>391</v>
      </c>
      <c r="I99" s="16">
        <v>1</v>
      </c>
      <c r="J99" s="25" t="s">
        <v>392</v>
      </c>
      <c r="K99" s="14" t="s">
        <v>28</v>
      </c>
      <c r="L99" s="25" t="s">
        <v>393</v>
      </c>
      <c r="M99" s="14" t="s">
        <v>44</v>
      </c>
      <c r="N99" s="39" t="s">
        <v>31</v>
      </c>
      <c r="O99" s="14" t="s">
        <v>32</v>
      </c>
      <c r="P99" s="14" t="s">
        <v>365</v>
      </c>
      <c r="Q99" s="14" t="s">
        <v>366</v>
      </c>
      <c r="R99" s="14" t="s">
        <v>367</v>
      </c>
      <c r="S99" s="26" t="s">
        <v>36</v>
      </c>
    </row>
    <row r="100" ht="48" spans="1:19">
      <c r="A100" s="28"/>
      <c r="B100" s="28"/>
      <c r="C100" s="37"/>
      <c r="D100" s="14"/>
      <c r="E100" s="38" t="s">
        <v>23</v>
      </c>
      <c r="F100" s="14" t="s">
        <v>342</v>
      </c>
      <c r="G100" s="14" t="s">
        <v>360</v>
      </c>
      <c r="H100" s="14" t="s">
        <v>394</v>
      </c>
      <c r="I100" s="16">
        <v>1</v>
      </c>
      <c r="J100" s="25" t="s">
        <v>395</v>
      </c>
      <c r="K100" s="14" t="s">
        <v>28</v>
      </c>
      <c r="L100" s="25" t="s">
        <v>396</v>
      </c>
      <c r="M100" s="14" t="s">
        <v>44</v>
      </c>
      <c r="N100" s="39" t="s">
        <v>31</v>
      </c>
      <c r="O100" s="14" t="s">
        <v>32</v>
      </c>
      <c r="P100" s="14" t="s">
        <v>365</v>
      </c>
      <c r="Q100" s="14" t="s">
        <v>366</v>
      </c>
      <c r="R100" s="14" t="s">
        <v>367</v>
      </c>
      <c r="S100" s="26" t="s">
        <v>36</v>
      </c>
    </row>
    <row r="101" ht="48" spans="1:19">
      <c r="A101" s="28"/>
      <c r="B101" s="28"/>
      <c r="C101" s="40"/>
      <c r="D101" s="14"/>
      <c r="E101" s="38" t="s">
        <v>23</v>
      </c>
      <c r="F101" s="14" t="s">
        <v>342</v>
      </c>
      <c r="G101" s="14" t="s">
        <v>360</v>
      </c>
      <c r="H101" s="14" t="s">
        <v>397</v>
      </c>
      <c r="I101" s="16">
        <v>1</v>
      </c>
      <c r="J101" s="25" t="s">
        <v>398</v>
      </c>
      <c r="K101" s="14" t="s">
        <v>28</v>
      </c>
      <c r="L101" s="25" t="s">
        <v>399</v>
      </c>
      <c r="M101" s="14" t="s">
        <v>44</v>
      </c>
      <c r="N101" s="39" t="s">
        <v>31</v>
      </c>
      <c r="O101" s="14" t="s">
        <v>32</v>
      </c>
      <c r="P101" s="14" t="s">
        <v>365</v>
      </c>
      <c r="Q101" s="14" t="s">
        <v>366</v>
      </c>
      <c r="R101" s="14" t="s">
        <v>367</v>
      </c>
      <c r="S101" s="26" t="s">
        <v>36</v>
      </c>
    </row>
    <row r="102" ht="390" spans="1:19">
      <c r="A102" s="28"/>
      <c r="B102" s="28"/>
      <c r="C102" s="41" t="s">
        <v>400</v>
      </c>
      <c r="D102" s="42" t="s">
        <v>401</v>
      </c>
      <c r="E102" s="41" t="s">
        <v>23</v>
      </c>
      <c r="F102" s="41" t="s">
        <v>402</v>
      </c>
      <c r="G102" s="41" t="s">
        <v>403</v>
      </c>
      <c r="H102" s="41" t="s">
        <v>404</v>
      </c>
      <c r="I102" s="43">
        <v>2</v>
      </c>
      <c r="J102" s="42" t="s">
        <v>405</v>
      </c>
      <c r="K102" s="41" t="s">
        <v>363</v>
      </c>
      <c r="L102" s="42" t="s">
        <v>406</v>
      </c>
      <c r="M102" s="41" t="s">
        <v>407</v>
      </c>
      <c r="N102" s="41" t="s">
        <v>408</v>
      </c>
      <c r="O102" s="41" t="s">
        <v>32</v>
      </c>
      <c r="P102" s="41" t="s">
        <v>409</v>
      </c>
      <c r="Q102" s="41" t="s">
        <v>410</v>
      </c>
      <c r="R102" s="44" t="s">
        <v>411</v>
      </c>
      <c r="S102" s="44" t="s">
        <v>36</v>
      </c>
    </row>
    <row r="103" ht="327.6" spans="1:19">
      <c r="A103" s="28"/>
      <c r="B103" s="28"/>
      <c r="C103" s="41" t="s">
        <v>412</v>
      </c>
      <c r="D103" s="42" t="s">
        <v>413</v>
      </c>
      <c r="E103" s="45" t="s">
        <v>23</v>
      </c>
      <c r="F103" s="41" t="s">
        <v>342</v>
      </c>
      <c r="G103" s="41" t="s">
        <v>414</v>
      </c>
      <c r="H103" s="41" t="s">
        <v>415</v>
      </c>
      <c r="I103" s="43">
        <v>1</v>
      </c>
      <c r="J103" s="42" t="s">
        <v>416</v>
      </c>
      <c r="K103" s="41" t="s">
        <v>28</v>
      </c>
      <c r="L103" s="42" t="s">
        <v>417</v>
      </c>
      <c r="M103" s="41" t="s">
        <v>75</v>
      </c>
      <c r="N103" s="45" t="s">
        <v>31</v>
      </c>
      <c r="O103" s="41" t="s">
        <v>32</v>
      </c>
      <c r="P103" s="41" t="s">
        <v>418</v>
      </c>
      <c r="Q103" s="41" t="s">
        <v>419</v>
      </c>
      <c r="R103" s="41" t="s">
        <v>420</v>
      </c>
      <c r="S103" s="44" t="s">
        <v>36</v>
      </c>
    </row>
    <row r="104" ht="108" spans="1:19">
      <c r="A104" s="46">
        <v>4</v>
      </c>
      <c r="B104" s="14" t="s">
        <v>421</v>
      </c>
      <c r="C104" s="14" t="s">
        <v>421</v>
      </c>
      <c r="D104" s="25" t="s">
        <v>422</v>
      </c>
      <c r="E104" s="38" t="s">
        <v>23</v>
      </c>
      <c r="F104" s="14" t="s">
        <v>342</v>
      </c>
      <c r="G104" s="14" t="s">
        <v>423</v>
      </c>
      <c r="H104" s="14" t="s">
        <v>424</v>
      </c>
      <c r="I104" s="16">
        <v>10</v>
      </c>
      <c r="J104" s="25" t="s">
        <v>362</v>
      </c>
      <c r="K104" s="14" t="s">
        <v>363</v>
      </c>
      <c r="L104" s="25" t="s">
        <v>364</v>
      </c>
      <c r="M104" s="14" t="s">
        <v>44</v>
      </c>
      <c r="N104" s="39" t="s">
        <v>31</v>
      </c>
      <c r="O104" s="14" t="s">
        <v>32</v>
      </c>
      <c r="P104" s="14" t="s">
        <v>425</v>
      </c>
      <c r="Q104" s="14" t="s">
        <v>426</v>
      </c>
      <c r="R104" s="14" t="s">
        <v>427</v>
      </c>
      <c r="S104" s="26" t="s">
        <v>36</v>
      </c>
    </row>
    <row r="105" ht="108" spans="1:19">
      <c r="A105" s="46"/>
      <c r="B105" s="14"/>
      <c r="C105" s="14"/>
      <c r="D105" s="14"/>
      <c r="E105" s="38" t="s">
        <v>23</v>
      </c>
      <c r="F105" s="14" t="s">
        <v>342</v>
      </c>
      <c r="G105" s="14" t="s">
        <v>423</v>
      </c>
      <c r="H105" s="14" t="s">
        <v>428</v>
      </c>
      <c r="I105" s="16">
        <v>1</v>
      </c>
      <c r="J105" s="25" t="s">
        <v>429</v>
      </c>
      <c r="K105" s="14" t="s">
        <v>28</v>
      </c>
      <c r="L105" s="25" t="s">
        <v>430</v>
      </c>
      <c r="M105" s="14" t="s">
        <v>44</v>
      </c>
      <c r="N105" s="39" t="s">
        <v>31</v>
      </c>
      <c r="O105" s="14" t="s">
        <v>32</v>
      </c>
      <c r="P105" s="14" t="s">
        <v>425</v>
      </c>
      <c r="Q105" s="14" t="s">
        <v>426</v>
      </c>
      <c r="R105" s="14" t="s">
        <v>427</v>
      </c>
      <c r="S105" s="26" t="s">
        <v>36</v>
      </c>
    </row>
    <row r="106" ht="108" spans="1:19">
      <c r="A106" s="46"/>
      <c r="B106" s="14"/>
      <c r="C106" s="14"/>
      <c r="D106" s="14"/>
      <c r="E106" s="38" t="s">
        <v>23</v>
      </c>
      <c r="F106" s="14" t="s">
        <v>342</v>
      </c>
      <c r="G106" s="14" t="s">
        <v>423</v>
      </c>
      <c r="H106" s="14" t="s">
        <v>431</v>
      </c>
      <c r="I106" s="16">
        <v>1</v>
      </c>
      <c r="J106" s="25" t="s">
        <v>377</v>
      </c>
      <c r="K106" s="14" t="s">
        <v>28</v>
      </c>
      <c r="L106" s="25" t="s">
        <v>432</v>
      </c>
      <c r="M106" s="14" t="s">
        <v>44</v>
      </c>
      <c r="N106" s="39" t="s">
        <v>31</v>
      </c>
      <c r="O106" s="14" t="s">
        <v>32</v>
      </c>
      <c r="P106" s="14" t="s">
        <v>425</v>
      </c>
      <c r="Q106" s="14" t="s">
        <v>426</v>
      </c>
      <c r="R106" s="14" t="s">
        <v>427</v>
      </c>
      <c r="S106" s="26" t="s">
        <v>36</v>
      </c>
    </row>
    <row r="107" ht="108" spans="1:19">
      <c r="A107" s="46"/>
      <c r="B107" s="14"/>
      <c r="C107" s="14"/>
      <c r="D107" s="14"/>
      <c r="E107" s="38" t="s">
        <v>23</v>
      </c>
      <c r="F107" s="14" t="s">
        <v>342</v>
      </c>
      <c r="G107" s="14" t="s">
        <v>423</v>
      </c>
      <c r="H107" s="14" t="s">
        <v>431</v>
      </c>
      <c r="I107" s="16">
        <v>1</v>
      </c>
      <c r="J107" s="25" t="s">
        <v>377</v>
      </c>
      <c r="K107" s="14" t="s">
        <v>28</v>
      </c>
      <c r="L107" s="25" t="s">
        <v>432</v>
      </c>
      <c r="M107" s="14" t="s">
        <v>44</v>
      </c>
      <c r="N107" s="39" t="s">
        <v>31</v>
      </c>
      <c r="O107" s="14" t="s">
        <v>32</v>
      </c>
      <c r="P107" s="14" t="s">
        <v>425</v>
      </c>
      <c r="Q107" s="14" t="s">
        <v>426</v>
      </c>
      <c r="R107" s="14" t="s">
        <v>427</v>
      </c>
      <c r="S107" s="26" t="s">
        <v>36</v>
      </c>
    </row>
    <row r="108" ht="108" spans="1:19">
      <c r="A108" s="46"/>
      <c r="B108" s="14"/>
      <c r="C108" s="14"/>
      <c r="D108" s="14"/>
      <c r="E108" s="38" t="s">
        <v>23</v>
      </c>
      <c r="F108" s="14" t="s">
        <v>342</v>
      </c>
      <c r="G108" s="14" t="s">
        <v>423</v>
      </c>
      <c r="H108" s="14" t="s">
        <v>433</v>
      </c>
      <c r="I108" s="16">
        <v>2</v>
      </c>
      <c r="J108" s="25" t="s">
        <v>377</v>
      </c>
      <c r="K108" s="14" t="s">
        <v>28</v>
      </c>
      <c r="L108" s="25" t="s">
        <v>434</v>
      </c>
      <c r="M108" s="14" t="s">
        <v>44</v>
      </c>
      <c r="N108" s="39" t="s">
        <v>31</v>
      </c>
      <c r="O108" s="14" t="s">
        <v>32</v>
      </c>
      <c r="P108" s="14" t="s">
        <v>425</v>
      </c>
      <c r="Q108" s="14" t="s">
        <v>426</v>
      </c>
      <c r="R108" s="14" t="s">
        <v>427</v>
      </c>
      <c r="S108" s="26" t="s">
        <v>36</v>
      </c>
    </row>
    <row r="109" ht="108" spans="1:19">
      <c r="A109" s="46"/>
      <c r="B109" s="14"/>
      <c r="C109" s="14"/>
      <c r="D109" s="14"/>
      <c r="E109" s="38" t="s">
        <v>23</v>
      </c>
      <c r="F109" s="14" t="s">
        <v>342</v>
      </c>
      <c r="G109" s="14" t="s">
        <v>423</v>
      </c>
      <c r="H109" s="14" t="s">
        <v>435</v>
      </c>
      <c r="I109" s="16">
        <v>2</v>
      </c>
      <c r="J109" s="25" t="s">
        <v>380</v>
      </c>
      <c r="K109" s="14" t="s">
        <v>28</v>
      </c>
      <c r="L109" s="25" t="s">
        <v>436</v>
      </c>
      <c r="M109" s="14" t="s">
        <v>44</v>
      </c>
      <c r="N109" s="39" t="s">
        <v>31</v>
      </c>
      <c r="O109" s="14" t="s">
        <v>32</v>
      </c>
      <c r="P109" s="14" t="s">
        <v>425</v>
      </c>
      <c r="Q109" s="14" t="s">
        <v>426</v>
      </c>
      <c r="R109" s="14" t="s">
        <v>427</v>
      </c>
      <c r="S109" s="26" t="s">
        <v>36</v>
      </c>
    </row>
    <row r="110" ht="108" spans="1:19">
      <c r="A110" s="46"/>
      <c r="B110" s="14"/>
      <c r="C110" s="14"/>
      <c r="D110" s="14"/>
      <c r="E110" s="38" t="s">
        <v>23</v>
      </c>
      <c r="F110" s="14" t="s">
        <v>342</v>
      </c>
      <c r="G110" s="14" t="s">
        <v>423</v>
      </c>
      <c r="H110" s="14" t="s">
        <v>437</v>
      </c>
      <c r="I110" s="16">
        <v>1</v>
      </c>
      <c r="J110" s="25" t="s">
        <v>377</v>
      </c>
      <c r="K110" s="14" t="s">
        <v>28</v>
      </c>
      <c r="L110" s="25" t="s">
        <v>438</v>
      </c>
      <c r="M110" s="14" t="s">
        <v>44</v>
      </c>
      <c r="N110" s="39" t="s">
        <v>31</v>
      </c>
      <c r="O110" s="14" t="s">
        <v>32</v>
      </c>
      <c r="P110" s="14" t="s">
        <v>425</v>
      </c>
      <c r="Q110" s="14" t="s">
        <v>426</v>
      </c>
      <c r="R110" s="14" t="s">
        <v>427</v>
      </c>
      <c r="S110" s="26" t="s">
        <v>36</v>
      </c>
    </row>
    <row r="111" ht="108" spans="1:19">
      <c r="A111" s="46"/>
      <c r="B111" s="14"/>
      <c r="C111" s="14"/>
      <c r="D111" s="14"/>
      <c r="E111" s="38" t="s">
        <v>23</v>
      </c>
      <c r="F111" s="14" t="s">
        <v>342</v>
      </c>
      <c r="G111" s="14" t="s">
        <v>423</v>
      </c>
      <c r="H111" s="14" t="s">
        <v>439</v>
      </c>
      <c r="I111" s="16">
        <v>1</v>
      </c>
      <c r="J111" s="25" t="s">
        <v>440</v>
      </c>
      <c r="K111" s="14" t="s">
        <v>28</v>
      </c>
      <c r="L111" s="25" t="s">
        <v>441</v>
      </c>
      <c r="M111" s="14" t="s">
        <v>44</v>
      </c>
      <c r="N111" s="39" t="s">
        <v>31</v>
      </c>
      <c r="O111" s="14" t="s">
        <v>32</v>
      </c>
      <c r="P111" s="14" t="s">
        <v>425</v>
      </c>
      <c r="Q111" s="14" t="s">
        <v>426</v>
      </c>
      <c r="R111" s="14" t="s">
        <v>427</v>
      </c>
      <c r="S111" s="26" t="s">
        <v>36</v>
      </c>
    </row>
    <row r="112" ht="108" spans="1:19">
      <c r="A112" s="46"/>
      <c r="B112" s="14"/>
      <c r="C112" s="14"/>
      <c r="D112" s="14"/>
      <c r="E112" s="38" t="s">
        <v>23</v>
      </c>
      <c r="F112" s="14" t="s">
        <v>342</v>
      </c>
      <c r="G112" s="14" t="s">
        <v>423</v>
      </c>
      <c r="H112" s="14" t="s">
        <v>442</v>
      </c>
      <c r="I112" s="16">
        <v>1</v>
      </c>
      <c r="J112" s="25" t="s">
        <v>443</v>
      </c>
      <c r="K112" s="14" t="s">
        <v>28</v>
      </c>
      <c r="L112" s="25" t="s">
        <v>444</v>
      </c>
      <c r="M112" s="14" t="s">
        <v>44</v>
      </c>
      <c r="N112" s="39" t="s">
        <v>31</v>
      </c>
      <c r="O112" s="14" t="s">
        <v>32</v>
      </c>
      <c r="P112" s="14" t="s">
        <v>425</v>
      </c>
      <c r="Q112" s="14" t="s">
        <v>426</v>
      </c>
      <c r="R112" s="14" t="s">
        <v>427</v>
      </c>
      <c r="S112" s="26" t="s">
        <v>36</v>
      </c>
    </row>
    <row r="113" ht="108" spans="1:19">
      <c r="A113" s="46"/>
      <c r="B113" s="14"/>
      <c r="C113" s="14"/>
      <c r="D113" s="14"/>
      <c r="E113" s="38" t="s">
        <v>23</v>
      </c>
      <c r="F113" s="14" t="s">
        <v>342</v>
      </c>
      <c r="G113" s="14" t="s">
        <v>423</v>
      </c>
      <c r="H113" s="14" t="s">
        <v>445</v>
      </c>
      <c r="I113" s="16">
        <v>1</v>
      </c>
      <c r="J113" s="25" t="s">
        <v>446</v>
      </c>
      <c r="K113" s="14" t="s">
        <v>28</v>
      </c>
      <c r="L113" s="25" t="s">
        <v>447</v>
      </c>
      <c r="M113" s="14" t="s">
        <v>44</v>
      </c>
      <c r="N113" s="39" t="s">
        <v>31</v>
      </c>
      <c r="O113" s="14" t="s">
        <v>32</v>
      </c>
      <c r="P113" s="14" t="s">
        <v>425</v>
      </c>
      <c r="Q113" s="14" t="s">
        <v>426</v>
      </c>
      <c r="R113" s="14" t="s">
        <v>427</v>
      </c>
      <c r="S113" s="26" t="s">
        <v>36</v>
      </c>
    </row>
    <row r="114" ht="108" spans="1:19">
      <c r="A114" s="46"/>
      <c r="B114" s="14"/>
      <c r="C114" s="14"/>
      <c r="D114" s="14"/>
      <c r="E114" s="38" t="s">
        <v>23</v>
      </c>
      <c r="F114" s="14" t="s">
        <v>342</v>
      </c>
      <c r="G114" s="14" t="s">
        <v>423</v>
      </c>
      <c r="H114" s="14" t="s">
        <v>448</v>
      </c>
      <c r="I114" s="16">
        <v>2</v>
      </c>
      <c r="J114" s="25" t="s">
        <v>449</v>
      </c>
      <c r="K114" s="14" t="s">
        <v>28</v>
      </c>
      <c r="L114" s="25" t="s">
        <v>450</v>
      </c>
      <c r="M114" s="14" t="s">
        <v>44</v>
      </c>
      <c r="N114" s="39" t="s">
        <v>31</v>
      </c>
      <c r="O114" s="14" t="s">
        <v>32</v>
      </c>
      <c r="P114" s="14" t="s">
        <v>425</v>
      </c>
      <c r="Q114" s="14" t="s">
        <v>426</v>
      </c>
      <c r="R114" s="14" t="s">
        <v>427</v>
      </c>
      <c r="S114" s="26" t="s">
        <v>36</v>
      </c>
    </row>
    <row r="115" ht="108" spans="1:19">
      <c r="A115" s="46"/>
      <c r="B115" s="14"/>
      <c r="C115" s="14"/>
      <c r="D115" s="14"/>
      <c r="E115" s="38" t="s">
        <v>23</v>
      </c>
      <c r="F115" s="14" t="s">
        <v>342</v>
      </c>
      <c r="G115" s="14" t="s">
        <v>423</v>
      </c>
      <c r="H115" s="14" t="s">
        <v>451</v>
      </c>
      <c r="I115" s="16">
        <v>1</v>
      </c>
      <c r="J115" s="25" t="s">
        <v>452</v>
      </c>
      <c r="K115" s="14" t="s">
        <v>28</v>
      </c>
      <c r="L115" s="25" t="s">
        <v>453</v>
      </c>
      <c r="M115" s="14" t="s">
        <v>44</v>
      </c>
      <c r="N115" s="39" t="s">
        <v>31</v>
      </c>
      <c r="O115" s="14" t="s">
        <v>32</v>
      </c>
      <c r="P115" s="14" t="s">
        <v>425</v>
      </c>
      <c r="Q115" s="14" t="s">
        <v>426</v>
      </c>
      <c r="R115" s="14" t="s">
        <v>427</v>
      </c>
      <c r="S115" s="26" t="s">
        <v>36</v>
      </c>
    </row>
    <row r="116" ht="108" spans="1:19">
      <c r="A116" s="46"/>
      <c r="B116" s="14"/>
      <c r="C116" s="14"/>
      <c r="D116" s="14"/>
      <c r="E116" s="38" t="s">
        <v>23</v>
      </c>
      <c r="F116" s="14" t="s">
        <v>342</v>
      </c>
      <c r="G116" s="14" t="s">
        <v>423</v>
      </c>
      <c r="H116" s="14" t="s">
        <v>454</v>
      </c>
      <c r="I116" s="16">
        <v>1</v>
      </c>
      <c r="J116" s="25" t="s">
        <v>455</v>
      </c>
      <c r="K116" s="14" t="s">
        <v>28</v>
      </c>
      <c r="L116" s="25" t="s">
        <v>456</v>
      </c>
      <c r="M116" s="14" t="s">
        <v>44</v>
      </c>
      <c r="N116" s="39" t="s">
        <v>31</v>
      </c>
      <c r="O116" s="14" t="s">
        <v>32</v>
      </c>
      <c r="P116" s="14" t="s">
        <v>425</v>
      </c>
      <c r="Q116" s="14" t="s">
        <v>426</v>
      </c>
      <c r="R116" s="14" t="s">
        <v>427</v>
      </c>
      <c r="S116" s="26" t="s">
        <v>36</v>
      </c>
    </row>
    <row r="117" ht="108" spans="1:19">
      <c r="A117" s="46"/>
      <c r="B117" s="14"/>
      <c r="C117" s="14"/>
      <c r="D117" s="14"/>
      <c r="E117" s="38" t="s">
        <v>23</v>
      </c>
      <c r="F117" s="14" t="s">
        <v>342</v>
      </c>
      <c r="G117" s="14" t="s">
        <v>423</v>
      </c>
      <c r="H117" s="14" t="s">
        <v>457</v>
      </c>
      <c r="I117" s="16">
        <v>1</v>
      </c>
      <c r="J117" s="25" t="s">
        <v>377</v>
      </c>
      <c r="K117" s="14" t="s">
        <v>28</v>
      </c>
      <c r="L117" s="25" t="s">
        <v>458</v>
      </c>
      <c r="M117" s="14" t="s">
        <v>44</v>
      </c>
      <c r="N117" s="39" t="s">
        <v>31</v>
      </c>
      <c r="O117" s="14" t="s">
        <v>32</v>
      </c>
      <c r="P117" s="14" t="s">
        <v>425</v>
      </c>
      <c r="Q117" s="14" t="s">
        <v>426</v>
      </c>
      <c r="R117" s="14" t="s">
        <v>427</v>
      </c>
      <c r="S117" s="26" t="s">
        <v>36</v>
      </c>
    </row>
    <row r="118" ht="108" spans="1:19">
      <c r="A118" s="46"/>
      <c r="B118" s="14"/>
      <c r="C118" s="14"/>
      <c r="D118" s="14"/>
      <c r="E118" s="38" t="s">
        <v>23</v>
      </c>
      <c r="F118" s="14" t="s">
        <v>342</v>
      </c>
      <c r="G118" s="14" t="s">
        <v>423</v>
      </c>
      <c r="H118" s="14" t="s">
        <v>459</v>
      </c>
      <c r="I118" s="16">
        <v>1</v>
      </c>
      <c r="J118" s="25" t="s">
        <v>460</v>
      </c>
      <c r="K118" s="14" t="s">
        <v>28</v>
      </c>
      <c r="L118" s="25" t="s">
        <v>461</v>
      </c>
      <c r="M118" s="14" t="s">
        <v>44</v>
      </c>
      <c r="N118" s="39" t="s">
        <v>31</v>
      </c>
      <c r="O118" s="14" t="s">
        <v>32</v>
      </c>
      <c r="P118" s="14" t="s">
        <v>425</v>
      </c>
      <c r="Q118" s="14" t="s">
        <v>426</v>
      </c>
      <c r="R118" s="14" t="s">
        <v>427</v>
      </c>
      <c r="S118" s="26" t="s">
        <v>36</v>
      </c>
    </row>
    <row r="119" ht="108" spans="1:19">
      <c r="A119" s="46"/>
      <c r="B119" s="14"/>
      <c r="C119" s="14"/>
      <c r="D119" s="14"/>
      <c r="E119" s="38" t="s">
        <v>23</v>
      </c>
      <c r="F119" s="14" t="s">
        <v>342</v>
      </c>
      <c r="G119" s="14" t="s">
        <v>423</v>
      </c>
      <c r="H119" s="14" t="s">
        <v>462</v>
      </c>
      <c r="I119" s="16">
        <v>1</v>
      </c>
      <c r="J119" s="25" t="s">
        <v>460</v>
      </c>
      <c r="K119" s="14" t="s">
        <v>28</v>
      </c>
      <c r="L119" s="25" t="s">
        <v>463</v>
      </c>
      <c r="M119" s="14" t="s">
        <v>44</v>
      </c>
      <c r="N119" s="39" t="s">
        <v>31</v>
      </c>
      <c r="O119" s="14" t="s">
        <v>32</v>
      </c>
      <c r="P119" s="14" t="s">
        <v>425</v>
      </c>
      <c r="Q119" s="14" t="s">
        <v>426</v>
      </c>
      <c r="R119" s="14" t="s">
        <v>427</v>
      </c>
      <c r="S119" s="26" t="s">
        <v>36</v>
      </c>
    </row>
    <row r="120" ht="108" spans="1:19">
      <c r="A120" s="46"/>
      <c r="B120" s="14"/>
      <c r="C120" s="14"/>
      <c r="D120" s="14"/>
      <c r="E120" s="38" t="s">
        <v>23</v>
      </c>
      <c r="F120" s="14" t="s">
        <v>342</v>
      </c>
      <c r="G120" s="14" t="s">
        <v>423</v>
      </c>
      <c r="H120" s="14" t="s">
        <v>464</v>
      </c>
      <c r="I120" s="16">
        <v>1</v>
      </c>
      <c r="J120" s="25" t="s">
        <v>465</v>
      </c>
      <c r="K120" s="14" t="s">
        <v>28</v>
      </c>
      <c r="L120" s="25" t="s">
        <v>466</v>
      </c>
      <c r="M120" s="14" t="s">
        <v>44</v>
      </c>
      <c r="N120" s="39" t="s">
        <v>31</v>
      </c>
      <c r="O120" s="14" t="s">
        <v>32</v>
      </c>
      <c r="P120" s="14" t="s">
        <v>425</v>
      </c>
      <c r="Q120" s="14" t="s">
        <v>426</v>
      </c>
      <c r="R120" s="14" t="s">
        <v>427</v>
      </c>
      <c r="S120" s="26" t="s">
        <v>36</v>
      </c>
    </row>
    <row r="121" ht="108" spans="1:19">
      <c r="A121" s="46"/>
      <c r="B121" s="14"/>
      <c r="C121" s="14"/>
      <c r="D121" s="14"/>
      <c r="E121" s="38" t="s">
        <v>23</v>
      </c>
      <c r="F121" s="14" t="s">
        <v>342</v>
      </c>
      <c r="G121" s="14" t="s">
        <v>423</v>
      </c>
      <c r="H121" s="14" t="s">
        <v>467</v>
      </c>
      <c r="I121" s="16">
        <v>1</v>
      </c>
      <c r="J121" s="25" t="s">
        <v>460</v>
      </c>
      <c r="K121" s="14" t="s">
        <v>28</v>
      </c>
      <c r="L121" s="25" t="s">
        <v>468</v>
      </c>
      <c r="M121" s="14" t="s">
        <v>44</v>
      </c>
      <c r="N121" s="39" t="s">
        <v>31</v>
      </c>
      <c r="O121" s="14" t="s">
        <v>32</v>
      </c>
      <c r="P121" s="14" t="s">
        <v>425</v>
      </c>
      <c r="Q121" s="14" t="s">
        <v>426</v>
      </c>
      <c r="R121" s="14" t="s">
        <v>427</v>
      </c>
      <c r="S121" s="26" t="s">
        <v>36</v>
      </c>
    </row>
    <row r="122" ht="108" spans="1:19">
      <c r="A122" s="46"/>
      <c r="B122" s="14"/>
      <c r="C122" s="14"/>
      <c r="D122" s="14"/>
      <c r="E122" s="38" t="s">
        <v>23</v>
      </c>
      <c r="F122" s="14" t="s">
        <v>342</v>
      </c>
      <c r="G122" s="14" t="s">
        <v>423</v>
      </c>
      <c r="H122" s="14" t="s">
        <v>469</v>
      </c>
      <c r="I122" s="16">
        <v>1</v>
      </c>
      <c r="J122" s="25" t="s">
        <v>470</v>
      </c>
      <c r="K122" s="14" t="s">
        <v>28</v>
      </c>
      <c r="L122" s="25" t="s">
        <v>471</v>
      </c>
      <c r="M122" s="14" t="s">
        <v>44</v>
      </c>
      <c r="N122" s="39" t="s">
        <v>31</v>
      </c>
      <c r="O122" s="14" t="s">
        <v>32</v>
      </c>
      <c r="P122" s="14" t="s">
        <v>425</v>
      </c>
      <c r="Q122" s="14" t="s">
        <v>426</v>
      </c>
      <c r="R122" s="14" t="s">
        <v>427</v>
      </c>
      <c r="S122" s="26" t="s">
        <v>36</v>
      </c>
    </row>
    <row r="123" ht="108" spans="1:19">
      <c r="A123" s="46"/>
      <c r="B123" s="14"/>
      <c r="C123" s="14"/>
      <c r="D123" s="14"/>
      <c r="E123" s="38" t="s">
        <v>23</v>
      </c>
      <c r="F123" s="14" t="s">
        <v>342</v>
      </c>
      <c r="G123" s="14" t="s">
        <v>423</v>
      </c>
      <c r="H123" s="14" t="s">
        <v>472</v>
      </c>
      <c r="I123" s="16">
        <v>1</v>
      </c>
      <c r="J123" s="25" t="s">
        <v>345</v>
      </c>
      <c r="K123" s="14" t="s">
        <v>28</v>
      </c>
      <c r="L123" s="25" t="s">
        <v>473</v>
      </c>
      <c r="M123" s="14" t="s">
        <v>44</v>
      </c>
      <c r="N123" s="39" t="s">
        <v>31</v>
      </c>
      <c r="O123" s="14" t="s">
        <v>32</v>
      </c>
      <c r="P123" s="14" t="s">
        <v>425</v>
      </c>
      <c r="Q123" s="14" t="s">
        <v>426</v>
      </c>
      <c r="R123" s="14" t="s">
        <v>427</v>
      </c>
      <c r="S123" s="26" t="s">
        <v>36</v>
      </c>
    </row>
    <row r="124" ht="108" spans="1:19">
      <c r="A124" s="46"/>
      <c r="B124" s="14"/>
      <c r="C124" s="14"/>
      <c r="D124" s="14"/>
      <c r="E124" s="38" t="s">
        <v>23</v>
      </c>
      <c r="F124" s="14" t="s">
        <v>342</v>
      </c>
      <c r="G124" s="14" t="s">
        <v>423</v>
      </c>
      <c r="H124" s="14" t="s">
        <v>474</v>
      </c>
      <c r="I124" s="16">
        <v>1</v>
      </c>
      <c r="J124" s="25" t="s">
        <v>429</v>
      </c>
      <c r="K124" s="14" t="s">
        <v>28</v>
      </c>
      <c r="L124" s="25" t="s">
        <v>475</v>
      </c>
      <c r="M124" s="14" t="s">
        <v>44</v>
      </c>
      <c r="N124" s="39" t="s">
        <v>31</v>
      </c>
      <c r="O124" s="14" t="s">
        <v>32</v>
      </c>
      <c r="P124" s="14" t="s">
        <v>425</v>
      </c>
      <c r="Q124" s="14" t="s">
        <v>426</v>
      </c>
      <c r="R124" s="14" t="s">
        <v>427</v>
      </c>
      <c r="S124" s="26" t="s">
        <v>36</v>
      </c>
    </row>
    <row r="125" ht="108" spans="1:19">
      <c r="A125" s="46"/>
      <c r="B125" s="14"/>
      <c r="C125" s="14"/>
      <c r="D125" s="14"/>
      <c r="E125" s="38" t="s">
        <v>23</v>
      </c>
      <c r="F125" s="14" t="s">
        <v>342</v>
      </c>
      <c r="G125" s="14" t="s">
        <v>423</v>
      </c>
      <c r="H125" s="14" t="s">
        <v>476</v>
      </c>
      <c r="I125" s="16">
        <v>1</v>
      </c>
      <c r="J125" s="25" t="s">
        <v>477</v>
      </c>
      <c r="K125" s="14" t="s">
        <v>28</v>
      </c>
      <c r="L125" s="25" t="s">
        <v>478</v>
      </c>
      <c r="M125" s="14" t="s">
        <v>44</v>
      </c>
      <c r="N125" s="39" t="s">
        <v>31</v>
      </c>
      <c r="O125" s="14" t="s">
        <v>32</v>
      </c>
      <c r="P125" s="14" t="s">
        <v>425</v>
      </c>
      <c r="Q125" s="14" t="s">
        <v>426</v>
      </c>
      <c r="R125" s="14" t="s">
        <v>427</v>
      </c>
      <c r="S125" s="26" t="s">
        <v>36</v>
      </c>
    </row>
    <row r="126" ht="108" spans="1:19">
      <c r="A126" s="46"/>
      <c r="B126" s="14"/>
      <c r="C126" s="14"/>
      <c r="D126" s="14"/>
      <c r="E126" s="38" t="s">
        <v>23</v>
      </c>
      <c r="F126" s="14" t="s">
        <v>342</v>
      </c>
      <c r="G126" s="14" t="s">
        <v>423</v>
      </c>
      <c r="H126" s="14" t="s">
        <v>479</v>
      </c>
      <c r="I126" s="16">
        <v>3</v>
      </c>
      <c r="J126" s="25" t="s">
        <v>395</v>
      </c>
      <c r="K126" s="14" t="s">
        <v>28</v>
      </c>
      <c r="L126" s="25" t="s">
        <v>480</v>
      </c>
      <c r="M126" s="14" t="s">
        <v>44</v>
      </c>
      <c r="N126" s="39" t="s">
        <v>31</v>
      </c>
      <c r="O126" s="14" t="s">
        <v>32</v>
      </c>
      <c r="P126" s="14" t="s">
        <v>425</v>
      </c>
      <c r="Q126" s="14" t="s">
        <v>426</v>
      </c>
      <c r="R126" s="14" t="s">
        <v>427</v>
      </c>
      <c r="S126" s="26" t="s">
        <v>36</v>
      </c>
    </row>
    <row r="127" ht="108" spans="1:19">
      <c r="A127" s="46"/>
      <c r="B127" s="14"/>
      <c r="C127" s="14"/>
      <c r="D127" s="14"/>
      <c r="E127" s="38" t="s">
        <v>23</v>
      </c>
      <c r="F127" s="14" t="s">
        <v>342</v>
      </c>
      <c r="G127" s="14" t="s">
        <v>423</v>
      </c>
      <c r="H127" s="14" t="s">
        <v>481</v>
      </c>
      <c r="I127" s="16">
        <v>1</v>
      </c>
      <c r="J127" s="25" t="s">
        <v>482</v>
      </c>
      <c r="K127" s="14" t="s">
        <v>28</v>
      </c>
      <c r="L127" s="25" t="s">
        <v>483</v>
      </c>
      <c r="M127" s="14" t="s">
        <v>44</v>
      </c>
      <c r="N127" s="39" t="s">
        <v>31</v>
      </c>
      <c r="O127" s="14" t="s">
        <v>32</v>
      </c>
      <c r="P127" s="14" t="s">
        <v>425</v>
      </c>
      <c r="Q127" s="14" t="s">
        <v>426</v>
      </c>
      <c r="R127" s="14" t="s">
        <v>427</v>
      </c>
      <c r="S127" s="26" t="s">
        <v>36</v>
      </c>
    </row>
    <row r="128" ht="108" spans="1:19">
      <c r="A128" s="46"/>
      <c r="B128" s="14"/>
      <c r="C128" s="14"/>
      <c r="D128" s="14"/>
      <c r="E128" s="38" t="s">
        <v>23</v>
      </c>
      <c r="F128" s="14" t="s">
        <v>342</v>
      </c>
      <c r="G128" s="14" t="s">
        <v>423</v>
      </c>
      <c r="H128" s="14" t="s">
        <v>484</v>
      </c>
      <c r="I128" s="16">
        <v>1</v>
      </c>
      <c r="J128" s="25" t="s">
        <v>485</v>
      </c>
      <c r="K128" s="14" t="s">
        <v>28</v>
      </c>
      <c r="L128" s="25" t="s">
        <v>486</v>
      </c>
      <c r="M128" s="14" t="s">
        <v>44</v>
      </c>
      <c r="N128" s="39" t="s">
        <v>31</v>
      </c>
      <c r="O128" s="14" t="s">
        <v>32</v>
      </c>
      <c r="P128" s="14" t="s">
        <v>425</v>
      </c>
      <c r="Q128" s="14" t="s">
        <v>426</v>
      </c>
      <c r="R128" s="14" t="s">
        <v>427</v>
      </c>
      <c r="S128" s="26" t="s">
        <v>36</v>
      </c>
    </row>
    <row r="129" ht="48" spans="1:19">
      <c r="A129" s="46">
        <v>5</v>
      </c>
      <c r="B129" s="14" t="s">
        <v>487</v>
      </c>
      <c r="C129" s="14" t="s">
        <v>487</v>
      </c>
      <c r="D129" s="25" t="s">
        <v>488</v>
      </c>
      <c r="E129" s="38" t="s">
        <v>23</v>
      </c>
      <c r="F129" s="14" t="s">
        <v>342</v>
      </c>
      <c r="G129" s="14" t="s">
        <v>489</v>
      </c>
      <c r="H129" s="14" t="s">
        <v>490</v>
      </c>
      <c r="I129" s="16">
        <v>1</v>
      </c>
      <c r="J129" s="25" t="s">
        <v>460</v>
      </c>
      <c r="K129" s="14" t="s">
        <v>363</v>
      </c>
      <c r="L129" s="25" t="s">
        <v>491</v>
      </c>
      <c r="M129" s="14" t="s">
        <v>30</v>
      </c>
      <c r="N129" s="39" t="s">
        <v>31</v>
      </c>
      <c r="O129" s="14" t="s">
        <v>32</v>
      </c>
      <c r="P129" s="14" t="s">
        <v>492</v>
      </c>
      <c r="Q129" s="14" t="s">
        <v>493</v>
      </c>
      <c r="R129" s="47" t="s">
        <v>494</v>
      </c>
      <c r="S129" s="26" t="s">
        <v>36</v>
      </c>
    </row>
    <row r="130" ht="48" spans="1:19">
      <c r="A130" s="46"/>
      <c r="B130" s="14"/>
      <c r="C130" s="14"/>
      <c r="D130" s="25"/>
      <c r="E130" s="38" t="s">
        <v>23</v>
      </c>
      <c r="F130" s="14" t="s">
        <v>342</v>
      </c>
      <c r="G130" s="14" t="s">
        <v>489</v>
      </c>
      <c r="H130" s="14" t="s">
        <v>495</v>
      </c>
      <c r="I130" s="16">
        <v>2</v>
      </c>
      <c r="J130" s="25" t="s">
        <v>496</v>
      </c>
      <c r="K130" s="14" t="s">
        <v>363</v>
      </c>
      <c r="L130" s="25" t="s">
        <v>491</v>
      </c>
      <c r="M130" s="14" t="s">
        <v>30</v>
      </c>
      <c r="N130" s="39" t="s">
        <v>31</v>
      </c>
      <c r="O130" s="14" t="s">
        <v>32</v>
      </c>
      <c r="P130" s="14" t="s">
        <v>492</v>
      </c>
      <c r="Q130" s="14" t="s">
        <v>493</v>
      </c>
      <c r="R130" s="47" t="s">
        <v>494</v>
      </c>
      <c r="S130" s="26" t="s">
        <v>36</v>
      </c>
    </row>
    <row r="131" ht="48" spans="1:19">
      <c r="A131" s="46"/>
      <c r="B131" s="14"/>
      <c r="C131" s="14"/>
      <c r="D131" s="25"/>
      <c r="E131" s="38" t="s">
        <v>23</v>
      </c>
      <c r="F131" s="14" t="s">
        <v>342</v>
      </c>
      <c r="G131" s="14" t="s">
        <v>489</v>
      </c>
      <c r="H131" s="14" t="s">
        <v>497</v>
      </c>
      <c r="I131" s="16">
        <v>5</v>
      </c>
      <c r="J131" s="25" t="s">
        <v>460</v>
      </c>
      <c r="K131" s="14" t="s">
        <v>363</v>
      </c>
      <c r="L131" s="25" t="s">
        <v>491</v>
      </c>
      <c r="M131" s="14" t="s">
        <v>30</v>
      </c>
      <c r="N131" s="39" t="s">
        <v>31</v>
      </c>
      <c r="O131" s="14" t="s">
        <v>32</v>
      </c>
      <c r="P131" s="14" t="s">
        <v>492</v>
      </c>
      <c r="Q131" s="14" t="s">
        <v>493</v>
      </c>
      <c r="R131" s="47" t="s">
        <v>494</v>
      </c>
      <c r="S131" s="26" t="s">
        <v>36</v>
      </c>
    </row>
    <row r="132" ht="48" spans="1:19">
      <c r="A132" s="46"/>
      <c r="B132" s="14"/>
      <c r="C132" s="14"/>
      <c r="D132" s="25"/>
      <c r="E132" s="38" t="s">
        <v>23</v>
      </c>
      <c r="F132" s="14" t="s">
        <v>342</v>
      </c>
      <c r="G132" s="14" t="s">
        <v>489</v>
      </c>
      <c r="H132" s="14" t="s">
        <v>498</v>
      </c>
      <c r="I132" s="16">
        <v>1</v>
      </c>
      <c r="J132" s="25" t="s">
        <v>460</v>
      </c>
      <c r="K132" s="14" t="s">
        <v>363</v>
      </c>
      <c r="L132" s="25" t="s">
        <v>491</v>
      </c>
      <c r="M132" s="14" t="s">
        <v>30</v>
      </c>
      <c r="N132" s="39" t="s">
        <v>31</v>
      </c>
      <c r="O132" s="14" t="s">
        <v>32</v>
      </c>
      <c r="P132" s="14" t="s">
        <v>492</v>
      </c>
      <c r="Q132" s="14" t="s">
        <v>493</v>
      </c>
      <c r="R132" s="47" t="s">
        <v>494</v>
      </c>
      <c r="S132" s="26" t="s">
        <v>36</v>
      </c>
    </row>
    <row r="133" ht="48" spans="1:19">
      <c r="A133" s="46"/>
      <c r="B133" s="14"/>
      <c r="C133" s="14"/>
      <c r="D133" s="25"/>
      <c r="E133" s="38" t="s">
        <v>23</v>
      </c>
      <c r="F133" s="14" t="s">
        <v>342</v>
      </c>
      <c r="G133" s="14" t="s">
        <v>489</v>
      </c>
      <c r="H133" s="14" t="s">
        <v>499</v>
      </c>
      <c r="I133" s="16">
        <v>1</v>
      </c>
      <c r="J133" s="25" t="s">
        <v>500</v>
      </c>
      <c r="K133" s="14" t="s">
        <v>363</v>
      </c>
      <c r="L133" s="25" t="s">
        <v>501</v>
      </c>
      <c r="M133" s="14" t="s">
        <v>30</v>
      </c>
      <c r="N133" s="39" t="s">
        <v>31</v>
      </c>
      <c r="O133" s="14" t="s">
        <v>32</v>
      </c>
      <c r="P133" s="14" t="s">
        <v>492</v>
      </c>
      <c r="Q133" s="14" t="s">
        <v>493</v>
      </c>
      <c r="R133" s="47" t="s">
        <v>494</v>
      </c>
      <c r="S133" s="26" t="s">
        <v>36</v>
      </c>
    </row>
    <row r="134" ht="48" spans="1:19">
      <c r="A134" s="46"/>
      <c r="B134" s="14"/>
      <c r="C134" s="14"/>
      <c r="D134" s="14"/>
      <c r="E134" s="38" t="s">
        <v>23</v>
      </c>
      <c r="F134" s="14" t="s">
        <v>342</v>
      </c>
      <c r="G134" s="14" t="s">
        <v>489</v>
      </c>
      <c r="H134" s="14" t="s">
        <v>502</v>
      </c>
      <c r="I134" s="16">
        <v>1</v>
      </c>
      <c r="J134" s="25" t="s">
        <v>503</v>
      </c>
      <c r="K134" s="14" t="s">
        <v>28</v>
      </c>
      <c r="L134" s="25" t="s">
        <v>504</v>
      </c>
      <c r="M134" s="14" t="s">
        <v>30</v>
      </c>
      <c r="N134" s="39" t="s">
        <v>31</v>
      </c>
      <c r="O134" s="14" t="s">
        <v>32</v>
      </c>
      <c r="P134" s="14" t="s">
        <v>492</v>
      </c>
      <c r="Q134" s="14" t="s">
        <v>493</v>
      </c>
      <c r="R134" s="47" t="s">
        <v>494</v>
      </c>
      <c r="S134" s="26" t="s">
        <v>36</v>
      </c>
    </row>
    <row r="135" ht="48" spans="1:19">
      <c r="A135" s="46"/>
      <c r="B135" s="14"/>
      <c r="C135" s="14"/>
      <c r="D135" s="14"/>
      <c r="E135" s="38" t="s">
        <v>23</v>
      </c>
      <c r="F135" s="14" t="s">
        <v>342</v>
      </c>
      <c r="G135" s="14" t="s">
        <v>489</v>
      </c>
      <c r="H135" s="14" t="s">
        <v>505</v>
      </c>
      <c r="I135" s="16">
        <v>1</v>
      </c>
      <c r="J135" s="25" t="s">
        <v>506</v>
      </c>
      <c r="K135" s="14" t="s">
        <v>28</v>
      </c>
      <c r="L135" s="25" t="s">
        <v>504</v>
      </c>
      <c r="M135" s="14" t="s">
        <v>30</v>
      </c>
      <c r="N135" s="39" t="s">
        <v>31</v>
      </c>
      <c r="O135" s="14" t="s">
        <v>32</v>
      </c>
      <c r="P135" s="14" t="s">
        <v>492</v>
      </c>
      <c r="Q135" s="14" t="s">
        <v>493</v>
      </c>
      <c r="R135" s="47" t="s">
        <v>494</v>
      </c>
      <c r="S135" s="26" t="s">
        <v>36</v>
      </c>
    </row>
    <row r="136" ht="48" spans="1:19">
      <c r="A136" s="46"/>
      <c r="B136" s="14"/>
      <c r="C136" s="14"/>
      <c r="D136" s="25"/>
      <c r="E136" s="38" t="s">
        <v>23</v>
      </c>
      <c r="F136" s="14" t="s">
        <v>342</v>
      </c>
      <c r="G136" s="14" t="s">
        <v>489</v>
      </c>
      <c r="H136" s="14" t="s">
        <v>507</v>
      </c>
      <c r="I136" s="16">
        <v>1</v>
      </c>
      <c r="J136" s="25" t="s">
        <v>508</v>
      </c>
      <c r="K136" s="14" t="s">
        <v>333</v>
      </c>
      <c r="L136" s="25" t="s">
        <v>504</v>
      </c>
      <c r="M136" s="14" t="s">
        <v>30</v>
      </c>
      <c r="N136" s="39" t="s">
        <v>31</v>
      </c>
      <c r="O136" s="14" t="s">
        <v>32</v>
      </c>
      <c r="P136" s="14" t="s">
        <v>492</v>
      </c>
      <c r="Q136" s="14" t="s">
        <v>493</v>
      </c>
      <c r="R136" s="47" t="s">
        <v>494</v>
      </c>
      <c r="S136" s="26" t="s">
        <v>36</v>
      </c>
    </row>
    <row r="137" ht="48" spans="1:19">
      <c r="A137" s="46"/>
      <c r="B137" s="14"/>
      <c r="C137" s="14"/>
      <c r="D137" s="14"/>
      <c r="E137" s="38" t="s">
        <v>23</v>
      </c>
      <c r="F137" s="14" t="s">
        <v>342</v>
      </c>
      <c r="G137" s="14" t="s">
        <v>489</v>
      </c>
      <c r="H137" s="14" t="s">
        <v>509</v>
      </c>
      <c r="I137" s="16">
        <v>1</v>
      </c>
      <c r="J137" s="25" t="s">
        <v>377</v>
      </c>
      <c r="K137" s="14" t="s">
        <v>28</v>
      </c>
      <c r="L137" s="25" t="s">
        <v>504</v>
      </c>
      <c r="M137" s="14" t="s">
        <v>30</v>
      </c>
      <c r="N137" s="39" t="s">
        <v>31</v>
      </c>
      <c r="O137" s="14" t="s">
        <v>32</v>
      </c>
      <c r="P137" s="14" t="s">
        <v>492</v>
      </c>
      <c r="Q137" s="14" t="s">
        <v>493</v>
      </c>
      <c r="R137" s="47" t="s">
        <v>494</v>
      </c>
      <c r="S137" s="26" t="s">
        <v>36</v>
      </c>
    </row>
    <row r="138" ht="48" spans="1:19">
      <c r="A138" s="46"/>
      <c r="B138" s="14"/>
      <c r="C138" s="14"/>
      <c r="D138" s="14"/>
      <c r="E138" s="38" t="s">
        <v>23</v>
      </c>
      <c r="F138" s="14" t="s">
        <v>342</v>
      </c>
      <c r="G138" s="14" t="s">
        <v>489</v>
      </c>
      <c r="H138" s="14" t="s">
        <v>510</v>
      </c>
      <c r="I138" s="16">
        <v>1</v>
      </c>
      <c r="J138" s="25" t="s">
        <v>345</v>
      </c>
      <c r="K138" s="14" t="s">
        <v>28</v>
      </c>
      <c r="L138" s="25" t="s">
        <v>504</v>
      </c>
      <c r="M138" s="14" t="s">
        <v>30</v>
      </c>
      <c r="N138" s="39" t="s">
        <v>31</v>
      </c>
      <c r="O138" s="14" t="s">
        <v>32</v>
      </c>
      <c r="P138" s="14" t="s">
        <v>492</v>
      </c>
      <c r="Q138" s="14" t="s">
        <v>493</v>
      </c>
      <c r="R138" s="47" t="s">
        <v>494</v>
      </c>
      <c r="S138" s="26" t="s">
        <v>36</v>
      </c>
    </row>
    <row r="139" ht="48" spans="1:19">
      <c r="A139" s="46"/>
      <c r="B139" s="14"/>
      <c r="C139" s="14"/>
      <c r="D139" s="14"/>
      <c r="E139" s="38" t="s">
        <v>23</v>
      </c>
      <c r="F139" s="14" t="s">
        <v>342</v>
      </c>
      <c r="G139" s="14" t="s">
        <v>489</v>
      </c>
      <c r="H139" s="14" t="s">
        <v>511</v>
      </c>
      <c r="I139" s="16">
        <v>1</v>
      </c>
      <c r="J139" s="25" t="s">
        <v>512</v>
      </c>
      <c r="K139" s="14" t="s">
        <v>28</v>
      </c>
      <c r="L139" s="25" t="s">
        <v>504</v>
      </c>
      <c r="M139" s="14" t="s">
        <v>30</v>
      </c>
      <c r="N139" s="39" t="s">
        <v>31</v>
      </c>
      <c r="O139" s="14" t="s">
        <v>32</v>
      </c>
      <c r="P139" s="14" t="s">
        <v>492</v>
      </c>
      <c r="Q139" s="14" t="s">
        <v>493</v>
      </c>
      <c r="R139" s="47" t="s">
        <v>494</v>
      </c>
      <c r="S139" s="26" t="s">
        <v>36</v>
      </c>
    </row>
    <row r="140" ht="48" spans="1:19">
      <c r="A140" s="28">
        <v>6</v>
      </c>
      <c r="B140" s="48" t="s">
        <v>513</v>
      </c>
      <c r="C140" s="48" t="s">
        <v>513</v>
      </c>
      <c r="D140" s="48" t="s">
        <v>514</v>
      </c>
      <c r="E140" s="38" t="s">
        <v>23</v>
      </c>
      <c r="F140" s="14" t="s">
        <v>342</v>
      </c>
      <c r="G140" s="14" t="s">
        <v>515</v>
      </c>
      <c r="H140" s="14" t="s">
        <v>516</v>
      </c>
      <c r="I140" s="16">
        <v>1</v>
      </c>
      <c r="J140" s="25" t="s">
        <v>372</v>
      </c>
      <c r="K140" s="14" t="s">
        <v>28</v>
      </c>
      <c r="L140" s="25" t="s">
        <v>517</v>
      </c>
      <c r="M140" s="14" t="s">
        <v>75</v>
      </c>
      <c r="N140" s="39" t="s">
        <v>31</v>
      </c>
      <c r="O140" s="14" t="s">
        <v>32</v>
      </c>
      <c r="P140" s="14" t="s">
        <v>518</v>
      </c>
      <c r="Q140" s="14" t="s">
        <v>519</v>
      </c>
      <c r="R140" s="21" t="s">
        <v>520</v>
      </c>
      <c r="S140" s="26" t="s">
        <v>36</v>
      </c>
    </row>
    <row r="141" ht="48" spans="1:19">
      <c r="A141" s="28"/>
      <c r="B141" s="48"/>
      <c r="C141" s="48"/>
      <c r="D141" s="48"/>
      <c r="E141" s="38" t="s">
        <v>23</v>
      </c>
      <c r="F141" s="14" t="s">
        <v>342</v>
      </c>
      <c r="G141" s="14" t="s">
        <v>515</v>
      </c>
      <c r="H141" s="14" t="s">
        <v>521</v>
      </c>
      <c r="I141" s="16">
        <v>1</v>
      </c>
      <c r="J141" s="25" t="s">
        <v>377</v>
      </c>
      <c r="K141" s="14" t="s">
        <v>28</v>
      </c>
      <c r="L141" s="25" t="s">
        <v>517</v>
      </c>
      <c r="M141" s="14" t="s">
        <v>75</v>
      </c>
      <c r="N141" s="39" t="s">
        <v>31</v>
      </c>
      <c r="O141" s="14" t="s">
        <v>32</v>
      </c>
      <c r="P141" s="14" t="s">
        <v>518</v>
      </c>
      <c r="Q141" s="14" t="s">
        <v>519</v>
      </c>
      <c r="R141" s="21" t="s">
        <v>520</v>
      </c>
      <c r="S141" s="26" t="s">
        <v>36</v>
      </c>
    </row>
    <row r="142" ht="48" spans="1:19">
      <c r="A142" s="28"/>
      <c r="B142" s="48"/>
      <c r="C142" s="48"/>
      <c r="D142" s="48"/>
      <c r="E142" s="38" t="s">
        <v>23</v>
      </c>
      <c r="F142" s="14" t="s">
        <v>342</v>
      </c>
      <c r="G142" s="14" t="s">
        <v>515</v>
      </c>
      <c r="H142" s="14" t="s">
        <v>522</v>
      </c>
      <c r="I142" s="16">
        <v>1</v>
      </c>
      <c r="J142" s="25" t="s">
        <v>377</v>
      </c>
      <c r="K142" s="14" t="s">
        <v>28</v>
      </c>
      <c r="L142" s="25" t="s">
        <v>517</v>
      </c>
      <c r="M142" s="14" t="s">
        <v>75</v>
      </c>
      <c r="N142" s="39" t="s">
        <v>31</v>
      </c>
      <c r="O142" s="14" t="s">
        <v>32</v>
      </c>
      <c r="P142" s="14" t="s">
        <v>518</v>
      </c>
      <c r="Q142" s="14" t="s">
        <v>519</v>
      </c>
      <c r="R142" s="21" t="s">
        <v>520</v>
      </c>
      <c r="S142" s="26" t="s">
        <v>36</v>
      </c>
    </row>
    <row r="143" ht="48" spans="1:19">
      <c r="A143" s="28"/>
      <c r="B143" s="48"/>
      <c r="C143" s="48"/>
      <c r="D143" s="48"/>
      <c r="E143" s="38" t="s">
        <v>23</v>
      </c>
      <c r="F143" s="14" t="s">
        <v>342</v>
      </c>
      <c r="G143" s="14" t="s">
        <v>523</v>
      </c>
      <c r="H143" s="14" t="s">
        <v>524</v>
      </c>
      <c r="I143" s="16">
        <v>1</v>
      </c>
      <c r="J143" s="25" t="s">
        <v>369</v>
      </c>
      <c r="K143" s="14" t="s">
        <v>28</v>
      </c>
      <c r="L143" s="25" t="s">
        <v>525</v>
      </c>
      <c r="M143" s="14" t="s">
        <v>44</v>
      </c>
      <c r="N143" s="39" t="s">
        <v>31</v>
      </c>
      <c r="O143" s="14" t="s">
        <v>32</v>
      </c>
      <c r="P143" s="14" t="s">
        <v>518</v>
      </c>
      <c r="Q143" s="14" t="s">
        <v>519</v>
      </c>
      <c r="R143" s="21" t="s">
        <v>520</v>
      </c>
      <c r="S143" s="26" t="s">
        <v>36</v>
      </c>
    </row>
    <row r="144" ht="48" spans="1:19">
      <c r="A144" s="28"/>
      <c r="B144" s="48"/>
      <c r="C144" s="48"/>
      <c r="D144" s="48"/>
      <c r="E144" s="38" t="s">
        <v>23</v>
      </c>
      <c r="F144" s="14" t="s">
        <v>342</v>
      </c>
      <c r="G144" s="14" t="s">
        <v>526</v>
      </c>
      <c r="H144" s="14" t="s">
        <v>527</v>
      </c>
      <c r="I144" s="16">
        <v>1</v>
      </c>
      <c r="J144" s="25" t="s">
        <v>460</v>
      </c>
      <c r="K144" s="14" t="s">
        <v>28</v>
      </c>
      <c r="L144" s="25" t="s">
        <v>528</v>
      </c>
      <c r="M144" s="14" t="s">
        <v>118</v>
      </c>
      <c r="N144" s="39" t="s">
        <v>31</v>
      </c>
      <c r="O144" s="14" t="s">
        <v>32</v>
      </c>
      <c r="P144" s="14" t="s">
        <v>518</v>
      </c>
      <c r="Q144" s="14" t="s">
        <v>519</v>
      </c>
      <c r="R144" s="21" t="s">
        <v>520</v>
      </c>
      <c r="S144" s="26" t="s">
        <v>36</v>
      </c>
    </row>
    <row r="145" ht="48" spans="1:19">
      <c r="A145" s="28"/>
      <c r="B145" s="48"/>
      <c r="C145" s="48"/>
      <c r="D145" s="48"/>
      <c r="E145" s="38" t="s">
        <v>23</v>
      </c>
      <c r="F145" s="14" t="s">
        <v>342</v>
      </c>
      <c r="G145" s="14" t="s">
        <v>523</v>
      </c>
      <c r="H145" s="14" t="s">
        <v>529</v>
      </c>
      <c r="I145" s="16">
        <v>1</v>
      </c>
      <c r="J145" s="25" t="s">
        <v>530</v>
      </c>
      <c r="K145" s="14" t="s">
        <v>28</v>
      </c>
      <c r="L145" s="25" t="s">
        <v>531</v>
      </c>
      <c r="M145" s="14" t="s">
        <v>44</v>
      </c>
      <c r="N145" s="39" t="s">
        <v>31</v>
      </c>
      <c r="O145" s="14" t="s">
        <v>32</v>
      </c>
      <c r="P145" s="14" t="s">
        <v>518</v>
      </c>
      <c r="Q145" s="14" t="s">
        <v>519</v>
      </c>
      <c r="R145" s="21" t="s">
        <v>520</v>
      </c>
      <c r="S145" s="26" t="s">
        <v>36</v>
      </c>
    </row>
    <row r="146" ht="60" spans="1:19">
      <c r="A146" s="28"/>
      <c r="B146" s="48"/>
      <c r="C146" s="48"/>
      <c r="D146" s="48"/>
      <c r="E146" s="38" t="s">
        <v>23</v>
      </c>
      <c r="F146" s="14" t="s">
        <v>342</v>
      </c>
      <c r="G146" s="14" t="s">
        <v>526</v>
      </c>
      <c r="H146" s="14" t="s">
        <v>532</v>
      </c>
      <c r="I146" s="16">
        <v>1</v>
      </c>
      <c r="J146" s="25" t="s">
        <v>506</v>
      </c>
      <c r="K146" s="14" t="s">
        <v>28</v>
      </c>
      <c r="L146" s="25" t="s">
        <v>533</v>
      </c>
      <c r="M146" s="14" t="s">
        <v>118</v>
      </c>
      <c r="N146" s="39" t="s">
        <v>31</v>
      </c>
      <c r="O146" s="14" t="s">
        <v>32</v>
      </c>
      <c r="P146" s="14" t="s">
        <v>518</v>
      </c>
      <c r="Q146" s="14" t="s">
        <v>519</v>
      </c>
      <c r="R146" s="21" t="s">
        <v>520</v>
      </c>
      <c r="S146" s="26" t="s">
        <v>36</v>
      </c>
    </row>
    <row r="147" ht="48" spans="1:19">
      <c r="A147" s="28"/>
      <c r="B147" s="48"/>
      <c r="C147" s="48"/>
      <c r="D147" s="48"/>
      <c r="E147" s="38" t="s">
        <v>23</v>
      </c>
      <c r="F147" s="14" t="s">
        <v>342</v>
      </c>
      <c r="G147" s="14" t="s">
        <v>526</v>
      </c>
      <c r="H147" s="14" t="s">
        <v>534</v>
      </c>
      <c r="I147" s="16">
        <v>1</v>
      </c>
      <c r="J147" s="25" t="s">
        <v>535</v>
      </c>
      <c r="K147" s="14" t="s">
        <v>28</v>
      </c>
      <c r="L147" s="25" t="s">
        <v>536</v>
      </c>
      <c r="M147" s="14" t="s">
        <v>118</v>
      </c>
      <c r="N147" s="39" t="s">
        <v>31</v>
      </c>
      <c r="O147" s="14" t="s">
        <v>32</v>
      </c>
      <c r="P147" s="14" t="s">
        <v>518</v>
      </c>
      <c r="Q147" s="14" t="s">
        <v>519</v>
      </c>
      <c r="R147" s="21" t="s">
        <v>520</v>
      </c>
      <c r="S147" s="26" t="s">
        <v>36</v>
      </c>
    </row>
    <row r="148" ht="60" spans="1:19">
      <c r="A148" s="28"/>
      <c r="B148" s="48"/>
      <c r="C148" s="48"/>
      <c r="D148" s="48"/>
      <c r="E148" s="38" t="s">
        <v>23</v>
      </c>
      <c r="F148" s="14" t="s">
        <v>342</v>
      </c>
      <c r="G148" s="14" t="s">
        <v>523</v>
      </c>
      <c r="H148" s="14" t="s">
        <v>537</v>
      </c>
      <c r="I148" s="16">
        <v>1</v>
      </c>
      <c r="J148" s="25" t="s">
        <v>377</v>
      </c>
      <c r="K148" s="14" t="s">
        <v>28</v>
      </c>
      <c r="L148" s="25" t="s">
        <v>538</v>
      </c>
      <c r="M148" s="14" t="s">
        <v>44</v>
      </c>
      <c r="N148" s="39" t="s">
        <v>31</v>
      </c>
      <c r="O148" s="14" t="s">
        <v>32</v>
      </c>
      <c r="P148" s="14" t="s">
        <v>518</v>
      </c>
      <c r="Q148" s="14" t="s">
        <v>519</v>
      </c>
      <c r="R148" s="21" t="s">
        <v>520</v>
      </c>
      <c r="S148" s="26" t="s">
        <v>36</v>
      </c>
    </row>
    <row r="149" ht="48" spans="1:19">
      <c r="A149" s="28"/>
      <c r="B149" s="48"/>
      <c r="C149" s="48"/>
      <c r="D149" s="48"/>
      <c r="E149" s="38" t="s">
        <v>23</v>
      </c>
      <c r="F149" s="14" t="s">
        <v>342</v>
      </c>
      <c r="G149" s="14" t="s">
        <v>526</v>
      </c>
      <c r="H149" s="14" t="s">
        <v>539</v>
      </c>
      <c r="I149" s="16">
        <v>1</v>
      </c>
      <c r="J149" s="25" t="s">
        <v>380</v>
      </c>
      <c r="K149" s="14" t="s">
        <v>28</v>
      </c>
      <c r="L149" s="25" t="s">
        <v>540</v>
      </c>
      <c r="M149" s="14" t="s">
        <v>118</v>
      </c>
      <c r="N149" s="39" t="s">
        <v>31</v>
      </c>
      <c r="O149" s="14" t="s">
        <v>32</v>
      </c>
      <c r="P149" s="14" t="s">
        <v>518</v>
      </c>
      <c r="Q149" s="14" t="s">
        <v>519</v>
      </c>
      <c r="R149" s="21" t="s">
        <v>520</v>
      </c>
      <c r="S149" s="26" t="s">
        <v>36</v>
      </c>
    </row>
    <row r="150" ht="48" spans="1:19">
      <c r="A150" s="28"/>
      <c r="B150" s="48"/>
      <c r="C150" s="48"/>
      <c r="D150" s="48"/>
      <c r="E150" s="38" t="s">
        <v>23</v>
      </c>
      <c r="F150" s="14" t="s">
        <v>342</v>
      </c>
      <c r="G150" s="14" t="s">
        <v>526</v>
      </c>
      <c r="H150" s="14" t="s">
        <v>541</v>
      </c>
      <c r="I150" s="16">
        <v>1</v>
      </c>
      <c r="J150" s="25" t="s">
        <v>377</v>
      </c>
      <c r="K150" s="14" t="s">
        <v>28</v>
      </c>
      <c r="L150" s="25" t="s">
        <v>542</v>
      </c>
      <c r="M150" s="14" t="s">
        <v>118</v>
      </c>
      <c r="N150" s="39" t="s">
        <v>31</v>
      </c>
      <c r="O150" s="14" t="s">
        <v>32</v>
      </c>
      <c r="P150" s="14" t="s">
        <v>518</v>
      </c>
      <c r="Q150" s="14" t="s">
        <v>519</v>
      </c>
      <c r="R150" s="21" t="s">
        <v>520</v>
      </c>
      <c r="S150" s="26" t="s">
        <v>36</v>
      </c>
    </row>
    <row r="151" ht="48" spans="1:19">
      <c r="A151" s="28"/>
      <c r="B151" s="48"/>
      <c r="C151" s="48"/>
      <c r="D151" s="48"/>
      <c r="E151" s="38" t="s">
        <v>23</v>
      </c>
      <c r="F151" s="14" t="s">
        <v>342</v>
      </c>
      <c r="G151" s="14" t="s">
        <v>526</v>
      </c>
      <c r="H151" s="14" t="s">
        <v>543</v>
      </c>
      <c r="I151" s="16">
        <v>1</v>
      </c>
      <c r="J151" s="25" t="s">
        <v>544</v>
      </c>
      <c r="K151" s="14" t="s">
        <v>28</v>
      </c>
      <c r="L151" s="25" t="s">
        <v>545</v>
      </c>
      <c r="M151" s="14" t="s">
        <v>118</v>
      </c>
      <c r="N151" s="39" t="s">
        <v>31</v>
      </c>
      <c r="O151" s="14" t="s">
        <v>32</v>
      </c>
      <c r="P151" s="14" t="s">
        <v>518</v>
      </c>
      <c r="Q151" s="14" t="s">
        <v>519</v>
      </c>
      <c r="R151" s="21" t="s">
        <v>520</v>
      </c>
      <c r="S151" s="26" t="s">
        <v>36</v>
      </c>
    </row>
    <row r="152" ht="48" spans="1:19">
      <c r="A152" s="28"/>
      <c r="B152" s="48"/>
      <c r="C152" s="48"/>
      <c r="D152" s="48"/>
      <c r="E152" s="38" t="s">
        <v>23</v>
      </c>
      <c r="F152" s="14" t="s">
        <v>342</v>
      </c>
      <c r="G152" s="14" t="s">
        <v>546</v>
      </c>
      <c r="H152" s="14" t="s">
        <v>547</v>
      </c>
      <c r="I152" s="16">
        <v>1</v>
      </c>
      <c r="J152" s="25" t="s">
        <v>548</v>
      </c>
      <c r="K152" s="14" t="s">
        <v>28</v>
      </c>
      <c r="L152" s="25" t="s">
        <v>549</v>
      </c>
      <c r="M152" s="14" t="s">
        <v>75</v>
      </c>
      <c r="N152" s="39" t="s">
        <v>31</v>
      </c>
      <c r="O152" s="14" t="s">
        <v>32</v>
      </c>
      <c r="P152" s="14" t="s">
        <v>518</v>
      </c>
      <c r="Q152" s="14" t="s">
        <v>519</v>
      </c>
      <c r="R152" s="21" t="s">
        <v>520</v>
      </c>
      <c r="S152" s="26" t="s">
        <v>36</v>
      </c>
    </row>
    <row r="153" ht="60" spans="1:19">
      <c r="A153" s="28"/>
      <c r="B153" s="48"/>
      <c r="C153" s="48"/>
      <c r="D153" s="48"/>
      <c r="E153" s="38" t="s">
        <v>23</v>
      </c>
      <c r="F153" s="14" t="s">
        <v>342</v>
      </c>
      <c r="G153" s="14" t="s">
        <v>526</v>
      </c>
      <c r="H153" s="14" t="s">
        <v>550</v>
      </c>
      <c r="I153" s="16">
        <v>1</v>
      </c>
      <c r="J153" s="25" t="s">
        <v>551</v>
      </c>
      <c r="K153" s="14" t="s">
        <v>28</v>
      </c>
      <c r="L153" s="25" t="s">
        <v>552</v>
      </c>
      <c r="M153" s="14" t="s">
        <v>118</v>
      </c>
      <c r="N153" s="39" t="s">
        <v>31</v>
      </c>
      <c r="O153" s="14" t="s">
        <v>32</v>
      </c>
      <c r="P153" s="14" t="s">
        <v>518</v>
      </c>
      <c r="Q153" s="14" t="s">
        <v>519</v>
      </c>
      <c r="R153" s="21" t="s">
        <v>520</v>
      </c>
      <c r="S153" s="26" t="s">
        <v>36</v>
      </c>
    </row>
    <row r="154" ht="48" spans="1:19">
      <c r="A154" s="28"/>
      <c r="B154" s="48"/>
      <c r="C154" s="48"/>
      <c r="D154" s="48"/>
      <c r="E154" s="38" t="s">
        <v>23</v>
      </c>
      <c r="F154" s="14" t="s">
        <v>342</v>
      </c>
      <c r="G154" s="14" t="s">
        <v>526</v>
      </c>
      <c r="H154" s="14" t="s">
        <v>553</v>
      </c>
      <c r="I154" s="16">
        <v>1</v>
      </c>
      <c r="J154" s="25" t="s">
        <v>554</v>
      </c>
      <c r="K154" s="14" t="s">
        <v>28</v>
      </c>
      <c r="L154" s="25" t="s">
        <v>555</v>
      </c>
      <c r="M154" s="14" t="s">
        <v>118</v>
      </c>
      <c r="N154" s="39" t="s">
        <v>31</v>
      </c>
      <c r="O154" s="14" t="s">
        <v>32</v>
      </c>
      <c r="P154" s="14" t="s">
        <v>518</v>
      </c>
      <c r="Q154" s="14" t="s">
        <v>519</v>
      </c>
      <c r="R154" s="21" t="s">
        <v>520</v>
      </c>
      <c r="S154" s="26" t="s">
        <v>36</v>
      </c>
    </row>
    <row r="155" ht="48" spans="1:19">
      <c r="A155" s="28"/>
      <c r="B155" s="48"/>
      <c r="C155" s="48"/>
      <c r="D155" s="48"/>
      <c r="E155" s="38" t="s">
        <v>23</v>
      </c>
      <c r="F155" s="14" t="s">
        <v>342</v>
      </c>
      <c r="G155" s="14" t="s">
        <v>515</v>
      </c>
      <c r="H155" s="14" t="s">
        <v>556</v>
      </c>
      <c r="I155" s="16">
        <v>1</v>
      </c>
      <c r="J155" s="25" t="s">
        <v>557</v>
      </c>
      <c r="K155" s="14" t="s">
        <v>28</v>
      </c>
      <c r="L155" s="25" t="s">
        <v>558</v>
      </c>
      <c r="M155" s="14" t="s">
        <v>75</v>
      </c>
      <c r="N155" s="39" t="s">
        <v>31</v>
      </c>
      <c r="O155" s="14" t="s">
        <v>32</v>
      </c>
      <c r="P155" s="14" t="s">
        <v>518</v>
      </c>
      <c r="Q155" s="14" t="s">
        <v>519</v>
      </c>
      <c r="R155" s="21" t="s">
        <v>520</v>
      </c>
      <c r="S155" s="26" t="s">
        <v>36</v>
      </c>
    </row>
    <row r="156" ht="48" spans="1:19">
      <c r="A156" s="28"/>
      <c r="B156" s="48"/>
      <c r="C156" s="48"/>
      <c r="D156" s="48"/>
      <c r="E156" s="38" t="s">
        <v>23</v>
      </c>
      <c r="F156" s="14" t="s">
        <v>342</v>
      </c>
      <c r="G156" s="14" t="s">
        <v>526</v>
      </c>
      <c r="H156" s="14" t="s">
        <v>559</v>
      </c>
      <c r="I156" s="16">
        <v>1</v>
      </c>
      <c r="J156" s="25" t="s">
        <v>557</v>
      </c>
      <c r="K156" s="14" t="s">
        <v>28</v>
      </c>
      <c r="L156" s="25" t="s">
        <v>560</v>
      </c>
      <c r="M156" s="14" t="s">
        <v>118</v>
      </c>
      <c r="N156" s="39" t="s">
        <v>31</v>
      </c>
      <c r="O156" s="14" t="s">
        <v>32</v>
      </c>
      <c r="P156" s="14" t="s">
        <v>518</v>
      </c>
      <c r="Q156" s="14" t="s">
        <v>519</v>
      </c>
      <c r="R156" s="21" t="s">
        <v>520</v>
      </c>
      <c r="S156" s="26" t="s">
        <v>36</v>
      </c>
    </row>
    <row r="157" ht="60" spans="1:19">
      <c r="A157" s="28"/>
      <c r="B157" s="48"/>
      <c r="C157" s="48"/>
      <c r="D157" s="48"/>
      <c r="E157" s="38" t="s">
        <v>23</v>
      </c>
      <c r="F157" s="14" t="s">
        <v>342</v>
      </c>
      <c r="G157" s="14" t="s">
        <v>561</v>
      </c>
      <c r="H157" s="14" t="s">
        <v>562</v>
      </c>
      <c r="I157" s="16">
        <v>2</v>
      </c>
      <c r="J157" s="25" t="s">
        <v>557</v>
      </c>
      <c r="K157" s="14" t="s">
        <v>28</v>
      </c>
      <c r="L157" s="25" t="s">
        <v>563</v>
      </c>
      <c r="M157" s="14" t="s">
        <v>118</v>
      </c>
      <c r="N157" s="39" t="s">
        <v>31</v>
      </c>
      <c r="O157" s="14" t="s">
        <v>32</v>
      </c>
      <c r="P157" s="14" t="s">
        <v>518</v>
      </c>
      <c r="Q157" s="14" t="s">
        <v>519</v>
      </c>
      <c r="R157" s="21" t="s">
        <v>520</v>
      </c>
      <c r="S157" s="26" t="s">
        <v>36</v>
      </c>
    </row>
    <row r="158" ht="48" spans="1:19">
      <c r="A158" s="28"/>
      <c r="B158" s="48"/>
      <c r="C158" s="48"/>
      <c r="D158" s="48"/>
      <c r="E158" s="38" t="s">
        <v>23</v>
      </c>
      <c r="F158" s="14" t="s">
        <v>342</v>
      </c>
      <c r="G158" s="14" t="s">
        <v>526</v>
      </c>
      <c r="H158" s="14" t="s">
        <v>564</v>
      </c>
      <c r="I158" s="16">
        <v>1</v>
      </c>
      <c r="J158" s="25" t="s">
        <v>557</v>
      </c>
      <c r="K158" s="14" t="s">
        <v>28</v>
      </c>
      <c r="L158" s="25" t="s">
        <v>565</v>
      </c>
      <c r="M158" s="14" t="s">
        <v>118</v>
      </c>
      <c r="N158" s="39" t="s">
        <v>31</v>
      </c>
      <c r="O158" s="14" t="s">
        <v>32</v>
      </c>
      <c r="P158" s="14" t="s">
        <v>518</v>
      </c>
      <c r="Q158" s="14" t="s">
        <v>519</v>
      </c>
      <c r="R158" s="21" t="s">
        <v>520</v>
      </c>
      <c r="S158" s="26" t="s">
        <v>36</v>
      </c>
    </row>
    <row r="159" ht="48" spans="1:19">
      <c r="A159" s="28">
        <v>7</v>
      </c>
      <c r="B159" s="14" t="s">
        <v>566</v>
      </c>
      <c r="C159" s="14" t="s">
        <v>566</v>
      </c>
      <c r="D159" s="14" t="s">
        <v>567</v>
      </c>
      <c r="E159" s="38" t="s">
        <v>23</v>
      </c>
      <c r="F159" s="14" t="s">
        <v>342</v>
      </c>
      <c r="G159" s="14" t="s">
        <v>568</v>
      </c>
      <c r="H159" s="14" t="s">
        <v>569</v>
      </c>
      <c r="I159" s="16">
        <v>4</v>
      </c>
      <c r="J159" s="25" t="s">
        <v>496</v>
      </c>
      <c r="K159" s="14" t="s">
        <v>363</v>
      </c>
      <c r="L159" s="25" t="s">
        <v>570</v>
      </c>
      <c r="M159" s="14" t="s">
        <v>44</v>
      </c>
      <c r="N159" s="39" t="s">
        <v>31</v>
      </c>
      <c r="O159" s="14" t="s">
        <v>32</v>
      </c>
      <c r="P159" s="14" t="s">
        <v>571</v>
      </c>
      <c r="Q159" s="14" t="s">
        <v>572</v>
      </c>
      <c r="R159" s="14" t="s">
        <v>573</v>
      </c>
      <c r="S159" s="26" t="s">
        <v>36</v>
      </c>
    </row>
    <row r="160" ht="48" spans="1:19">
      <c r="A160" s="28"/>
      <c r="B160" s="14"/>
      <c r="C160" s="14"/>
      <c r="D160" s="14"/>
      <c r="E160" s="38" t="s">
        <v>23</v>
      </c>
      <c r="F160" s="14" t="s">
        <v>342</v>
      </c>
      <c r="G160" s="14" t="s">
        <v>568</v>
      </c>
      <c r="H160" s="14" t="s">
        <v>574</v>
      </c>
      <c r="I160" s="16">
        <v>1</v>
      </c>
      <c r="J160" s="25" t="s">
        <v>575</v>
      </c>
      <c r="K160" s="14" t="s">
        <v>28</v>
      </c>
      <c r="L160" s="25" t="s">
        <v>576</v>
      </c>
      <c r="M160" s="14" t="s">
        <v>44</v>
      </c>
      <c r="N160" s="39" t="s">
        <v>31</v>
      </c>
      <c r="O160" s="14" t="s">
        <v>32</v>
      </c>
      <c r="P160" s="14" t="s">
        <v>571</v>
      </c>
      <c r="Q160" s="14" t="s">
        <v>572</v>
      </c>
      <c r="R160" s="14" t="s">
        <v>573</v>
      </c>
      <c r="S160" s="26" t="s">
        <v>36</v>
      </c>
    </row>
    <row r="161" ht="48" spans="1:19">
      <c r="A161" s="28"/>
      <c r="B161" s="14"/>
      <c r="C161" s="14"/>
      <c r="D161" s="14"/>
      <c r="E161" s="38" t="s">
        <v>23</v>
      </c>
      <c r="F161" s="14" t="s">
        <v>342</v>
      </c>
      <c r="G161" s="14" t="s">
        <v>568</v>
      </c>
      <c r="H161" s="14" t="s">
        <v>511</v>
      </c>
      <c r="I161" s="16">
        <v>3</v>
      </c>
      <c r="J161" s="25" t="s">
        <v>577</v>
      </c>
      <c r="K161" s="14" t="s">
        <v>28</v>
      </c>
      <c r="L161" s="25" t="s">
        <v>578</v>
      </c>
      <c r="M161" s="14" t="s">
        <v>44</v>
      </c>
      <c r="N161" s="39" t="s">
        <v>31</v>
      </c>
      <c r="O161" s="14" t="s">
        <v>32</v>
      </c>
      <c r="P161" s="14" t="s">
        <v>571</v>
      </c>
      <c r="Q161" s="14" t="s">
        <v>572</v>
      </c>
      <c r="R161" s="14" t="s">
        <v>573</v>
      </c>
      <c r="S161" s="26" t="s">
        <v>36</v>
      </c>
    </row>
    <row r="162" ht="48" spans="1:19">
      <c r="A162" s="28"/>
      <c r="B162" s="14"/>
      <c r="C162" s="14"/>
      <c r="D162" s="14"/>
      <c r="E162" s="38" t="s">
        <v>23</v>
      </c>
      <c r="F162" s="14" t="s">
        <v>342</v>
      </c>
      <c r="G162" s="14" t="s">
        <v>568</v>
      </c>
      <c r="H162" s="14" t="s">
        <v>579</v>
      </c>
      <c r="I162" s="16">
        <v>1</v>
      </c>
      <c r="J162" s="25" t="s">
        <v>500</v>
      </c>
      <c r="K162" s="14" t="s">
        <v>28</v>
      </c>
      <c r="L162" s="25" t="s">
        <v>580</v>
      </c>
      <c r="M162" s="14" t="s">
        <v>44</v>
      </c>
      <c r="N162" s="39" t="s">
        <v>31</v>
      </c>
      <c r="O162" s="14" t="s">
        <v>32</v>
      </c>
      <c r="P162" s="14" t="s">
        <v>571</v>
      </c>
      <c r="Q162" s="14" t="s">
        <v>572</v>
      </c>
      <c r="R162" s="14" t="s">
        <v>573</v>
      </c>
      <c r="S162" s="26" t="s">
        <v>36</v>
      </c>
    </row>
    <row r="163" ht="48" spans="1:19">
      <c r="A163" s="28"/>
      <c r="B163" s="14"/>
      <c r="C163" s="14"/>
      <c r="D163" s="14"/>
      <c r="E163" s="38" t="s">
        <v>23</v>
      </c>
      <c r="F163" s="14" t="s">
        <v>342</v>
      </c>
      <c r="G163" s="14" t="s">
        <v>568</v>
      </c>
      <c r="H163" s="14" t="s">
        <v>581</v>
      </c>
      <c r="I163" s="16">
        <v>1</v>
      </c>
      <c r="J163" s="25" t="s">
        <v>582</v>
      </c>
      <c r="K163" s="14" t="s">
        <v>28</v>
      </c>
      <c r="L163" s="25" t="s">
        <v>583</v>
      </c>
      <c r="M163" s="14" t="s">
        <v>44</v>
      </c>
      <c r="N163" s="39" t="s">
        <v>31</v>
      </c>
      <c r="O163" s="14" t="s">
        <v>32</v>
      </c>
      <c r="P163" s="14" t="s">
        <v>571</v>
      </c>
      <c r="Q163" s="14" t="s">
        <v>572</v>
      </c>
      <c r="R163" s="14" t="s">
        <v>573</v>
      </c>
      <c r="S163" s="26" t="s">
        <v>36</v>
      </c>
    </row>
    <row r="164" ht="48" spans="1:19">
      <c r="A164" s="28"/>
      <c r="B164" s="14"/>
      <c r="C164" s="14"/>
      <c r="D164" s="14"/>
      <c r="E164" s="38" t="s">
        <v>23</v>
      </c>
      <c r="F164" s="14" t="s">
        <v>342</v>
      </c>
      <c r="G164" s="14" t="s">
        <v>568</v>
      </c>
      <c r="H164" s="14" t="s">
        <v>439</v>
      </c>
      <c r="I164" s="16">
        <v>2</v>
      </c>
      <c r="J164" s="25" t="s">
        <v>392</v>
      </c>
      <c r="K164" s="14" t="s">
        <v>28</v>
      </c>
      <c r="L164" s="25" t="s">
        <v>584</v>
      </c>
      <c r="M164" s="14" t="s">
        <v>44</v>
      </c>
      <c r="N164" s="39" t="s">
        <v>31</v>
      </c>
      <c r="O164" s="14" t="s">
        <v>32</v>
      </c>
      <c r="P164" s="14" t="s">
        <v>571</v>
      </c>
      <c r="Q164" s="14" t="s">
        <v>572</v>
      </c>
      <c r="R164" s="14" t="s">
        <v>573</v>
      </c>
      <c r="S164" s="26" t="s">
        <v>36</v>
      </c>
    </row>
    <row r="165" ht="48" spans="1:19">
      <c r="A165" s="28"/>
      <c r="B165" s="14"/>
      <c r="C165" s="14"/>
      <c r="D165" s="14"/>
      <c r="E165" s="38" t="s">
        <v>23</v>
      </c>
      <c r="F165" s="14" t="s">
        <v>342</v>
      </c>
      <c r="G165" s="14" t="s">
        <v>568</v>
      </c>
      <c r="H165" s="14" t="s">
        <v>585</v>
      </c>
      <c r="I165" s="16">
        <v>1</v>
      </c>
      <c r="J165" s="25" t="s">
        <v>586</v>
      </c>
      <c r="K165" s="14" t="s">
        <v>28</v>
      </c>
      <c r="L165" s="25" t="s">
        <v>587</v>
      </c>
      <c r="M165" s="14" t="s">
        <v>44</v>
      </c>
      <c r="N165" s="39" t="s">
        <v>31</v>
      </c>
      <c r="O165" s="14" t="s">
        <v>32</v>
      </c>
      <c r="P165" s="14" t="s">
        <v>571</v>
      </c>
      <c r="Q165" s="14" t="s">
        <v>572</v>
      </c>
      <c r="R165" s="14" t="s">
        <v>573</v>
      </c>
      <c r="S165" s="26" t="s">
        <v>36</v>
      </c>
    </row>
    <row r="166" ht="48" spans="1:19">
      <c r="A166" s="28"/>
      <c r="B166" s="14"/>
      <c r="C166" s="14"/>
      <c r="D166" s="14"/>
      <c r="E166" s="38" t="s">
        <v>23</v>
      </c>
      <c r="F166" s="14" t="s">
        <v>342</v>
      </c>
      <c r="G166" s="14" t="s">
        <v>568</v>
      </c>
      <c r="H166" s="14" t="s">
        <v>588</v>
      </c>
      <c r="I166" s="16">
        <v>2</v>
      </c>
      <c r="J166" s="25" t="s">
        <v>589</v>
      </c>
      <c r="K166" s="14" t="s">
        <v>333</v>
      </c>
      <c r="L166" s="25" t="s">
        <v>590</v>
      </c>
      <c r="M166" s="14" t="s">
        <v>44</v>
      </c>
      <c r="N166" s="39" t="s">
        <v>31</v>
      </c>
      <c r="O166" s="14" t="s">
        <v>32</v>
      </c>
      <c r="P166" s="14" t="s">
        <v>571</v>
      </c>
      <c r="Q166" s="14" t="s">
        <v>572</v>
      </c>
      <c r="R166" s="14" t="s">
        <v>573</v>
      </c>
      <c r="S166" s="26" t="s">
        <v>36</v>
      </c>
    </row>
    <row r="167" ht="48" spans="1:19">
      <c r="A167" s="28"/>
      <c r="B167" s="14"/>
      <c r="C167" s="14"/>
      <c r="D167" s="14"/>
      <c r="E167" s="38" t="s">
        <v>23</v>
      </c>
      <c r="F167" s="14" t="s">
        <v>342</v>
      </c>
      <c r="G167" s="14" t="s">
        <v>568</v>
      </c>
      <c r="H167" s="14" t="s">
        <v>591</v>
      </c>
      <c r="I167" s="16">
        <v>2</v>
      </c>
      <c r="J167" s="25" t="s">
        <v>592</v>
      </c>
      <c r="K167" s="14" t="s">
        <v>28</v>
      </c>
      <c r="L167" s="25" t="s">
        <v>593</v>
      </c>
      <c r="M167" s="14" t="s">
        <v>44</v>
      </c>
      <c r="N167" s="39" t="s">
        <v>31</v>
      </c>
      <c r="O167" s="14" t="s">
        <v>32</v>
      </c>
      <c r="P167" s="14" t="s">
        <v>571</v>
      </c>
      <c r="Q167" s="14" t="s">
        <v>572</v>
      </c>
      <c r="R167" s="14" t="s">
        <v>573</v>
      </c>
      <c r="S167" s="26" t="s">
        <v>36</v>
      </c>
    </row>
    <row r="168" ht="60" spans="1:19">
      <c r="A168" s="28"/>
      <c r="B168" s="14"/>
      <c r="C168" s="14"/>
      <c r="D168" s="14"/>
      <c r="E168" s="38" t="s">
        <v>23</v>
      </c>
      <c r="F168" s="14" t="s">
        <v>342</v>
      </c>
      <c r="G168" s="14" t="s">
        <v>568</v>
      </c>
      <c r="H168" s="14" t="s">
        <v>594</v>
      </c>
      <c r="I168" s="16">
        <v>2</v>
      </c>
      <c r="J168" s="25" t="s">
        <v>595</v>
      </c>
      <c r="K168" s="14" t="s">
        <v>28</v>
      </c>
      <c r="L168" s="25" t="s">
        <v>596</v>
      </c>
      <c r="M168" s="14" t="s">
        <v>44</v>
      </c>
      <c r="N168" s="39" t="s">
        <v>31</v>
      </c>
      <c r="O168" s="14" t="s">
        <v>32</v>
      </c>
      <c r="P168" s="14" t="s">
        <v>571</v>
      </c>
      <c r="Q168" s="14" t="s">
        <v>572</v>
      </c>
      <c r="R168" s="14" t="s">
        <v>573</v>
      </c>
      <c r="S168" s="26" t="s">
        <v>36</v>
      </c>
    </row>
    <row r="169" ht="48" spans="1:19">
      <c r="A169" s="28"/>
      <c r="B169" s="14"/>
      <c r="C169" s="14"/>
      <c r="D169" s="14"/>
      <c r="E169" s="38" t="s">
        <v>23</v>
      </c>
      <c r="F169" s="14" t="s">
        <v>342</v>
      </c>
      <c r="G169" s="14" t="s">
        <v>568</v>
      </c>
      <c r="H169" s="14" t="s">
        <v>597</v>
      </c>
      <c r="I169" s="16">
        <v>1</v>
      </c>
      <c r="J169" s="25" t="s">
        <v>598</v>
      </c>
      <c r="K169" s="14" t="s">
        <v>28</v>
      </c>
      <c r="L169" s="25" t="s">
        <v>599</v>
      </c>
      <c r="M169" s="14" t="s">
        <v>44</v>
      </c>
      <c r="N169" s="39" t="s">
        <v>31</v>
      </c>
      <c r="O169" s="14" t="s">
        <v>32</v>
      </c>
      <c r="P169" s="14" t="s">
        <v>571</v>
      </c>
      <c r="Q169" s="14" t="s">
        <v>572</v>
      </c>
      <c r="R169" s="14" t="s">
        <v>573</v>
      </c>
      <c r="S169" s="26" t="s">
        <v>36</v>
      </c>
    </row>
    <row r="170" ht="48" spans="1:19">
      <c r="A170" s="28"/>
      <c r="B170" s="14"/>
      <c r="C170" s="14"/>
      <c r="D170" s="14"/>
      <c r="E170" s="38" t="s">
        <v>23</v>
      </c>
      <c r="F170" s="14" t="s">
        <v>342</v>
      </c>
      <c r="G170" s="14" t="s">
        <v>568</v>
      </c>
      <c r="H170" s="14" t="s">
        <v>600</v>
      </c>
      <c r="I170" s="16">
        <v>1</v>
      </c>
      <c r="J170" s="25" t="s">
        <v>530</v>
      </c>
      <c r="K170" s="14" t="s">
        <v>28</v>
      </c>
      <c r="L170" s="25" t="s">
        <v>601</v>
      </c>
      <c r="M170" s="14" t="s">
        <v>44</v>
      </c>
      <c r="N170" s="39" t="s">
        <v>31</v>
      </c>
      <c r="O170" s="14" t="s">
        <v>32</v>
      </c>
      <c r="P170" s="14" t="s">
        <v>571</v>
      </c>
      <c r="Q170" s="14" t="s">
        <v>572</v>
      </c>
      <c r="R170" s="14" t="s">
        <v>573</v>
      </c>
      <c r="S170" s="26" t="s">
        <v>36</v>
      </c>
    </row>
    <row r="171" ht="48" spans="1:19">
      <c r="A171" s="28"/>
      <c r="B171" s="14"/>
      <c r="C171" s="14"/>
      <c r="D171" s="14"/>
      <c r="E171" s="38" t="s">
        <v>23</v>
      </c>
      <c r="F171" s="14" t="s">
        <v>342</v>
      </c>
      <c r="G171" s="14" t="s">
        <v>568</v>
      </c>
      <c r="H171" s="14" t="s">
        <v>602</v>
      </c>
      <c r="I171" s="16">
        <v>1</v>
      </c>
      <c r="J171" s="25" t="s">
        <v>345</v>
      </c>
      <c r="K171" s="14" t="s">
        <v>28</v>
      </c>
      <c r="L171" s="25" t="s">
        <v>603</v>
      </c>
      <c r="M171" s="14" t="s">
        <v>44</v>
      </c>
      <c r="N171" s="39" t="s">
        <v>31</v>
      </c>
      <c r="O171" s="14" t="s">
        <v>32</v>
      </c>
      <c r="P171" s="14" t="s">
        <v>571</v>
      </c>
      <c r="Q171" s="14" t="s">
        <v>572</v>
      </c>
      <c r="R171" s="14" t="s">
        <v>573</v>
      </c>
      <c r="S171" s="26" t="s">
        <v>36</v>
      </c>
    </row>
    <row r="172" ht="48" spans="1:19">
      <c r="A172" s="28"/>
      <c r="B172" s="14"/>
      <c r="C172" s="14"/>
      <c r="D172" s="14"/>
      <c r="E172" s="38" t="s">
        <v>23</v>
      </c>
      <c r="F172" s="14" t="s">
        <v>342</v>
      </c>
      <c r="G172" s="14" t="s">
        <v>568</v>
      </c>
      <c r="H172" s="14" t="s">
        <v>604</v>
      </c>
      <c r="I172" s="16">
        <v>2</v>
      </c>
      <c r="J172" s="25" t="s">
        <v>586</v>
      </c>
      <c r="K172" s="14" t="s">
        <v>28</v>
      </c>
      <c r="L172" s="25" t="s">
        <v>605</v>
      </c>
      <c r="M172" s="14" t="s">
        <v>44</v>
      </c>
      <c r="N172" s="39" t="s">
        <v>31</v>
      </c>
      <c r="O172" s="14" t="s">
        <v>32</v>
      </c>
      <c r="P172" s="14" t="s">
        <v>571</v>
      </c>
      <c r="Q172" s="14" t="s">
        <v>572</v>
      </c>
      <c r="R172" s="14" t="s">
        <v>573</v>
      </c>
      <c r="S172" s="26" t="s">
        <v>36</v>
      </c>
    </row>
    <row r="173" ht="48" spans="1:19">
      <c r="A173" s="28"/>
      <c r="B173" s="14"/>
      <c r="C173" s="14"/>
      <c r="D173" s="14"/>
      <c r="E173" s="38" t="s">
        <v>23</v>
      </c>
      <c r="F173" s="14" t="s">
        <v>342</v>
      </c>
      <c r="G173" s="14" t="s">
        <v>568</v>
      </c>
      <c r="H173" s="14" t="s">
        <v>606</v>
      </c>
      <c r="I173" s="16">
        <v>1</v>
      </c>
      <c r="J173" s="25" t="s">
        <v>460</v>
      </c>
      <c r="K173" s="14" t="s">
        <v>28</v>
      </c>
      <c r="L173" s="25" t="s">
        <v>607</v>
      </c>
      <c r="M173" s="14" t="s">
        <v>44</v>
      </c>
      <c r="N173" s="39" t="s">
        <v>31</v>
      </c>
      <c r="O173" s="14" t="s">
        <v>32</v>
      </c>
      <c r="P173" s="14" t="s">
        <v>571</v>
      </c>
      <c r="Q173" s="14" t="s">
        <v>572</v>
      </c>
      <c r="R173" s="14" t="s">
        <v>573</v>
      </c>
      <c r="S173" s="26" t="s">
        <v>36</v>
      </c>
    </row>
    <row r="174" ht="48" spans="1:19">
      <c r="A174" s="28"/>
      <c r="B174" s="14"/>
      <c r="C174" s="14"/>
      <c r="D174" s="14"/>
      <c r="E174" s="38" t="s">
        <v>23</v>
      </c>
      <c r="F174" s="14" t="s">
        <v>342</v>
      </c>
      <c r="G174" s="14" t="s">
        <v>568</v>
      </c>
      <c r="H174" s="14" t="s">
        <v>608</v>
      </c>
      <c r="I174" s="16">
        <v>1</v>
      </c>
      <c r="J174" s="25" t="s">
        <v>609</v>
      </c>
      <c r="K174" s="14" t="s">
        <v>28</v>
      </c>
      <c r="L174" s="25" t="s">
        <v>610</v>
      </c>
      <c r="M174" s="14" t="s">
        <v>44</v>
      </c>
      <c r="N174" s="39" t="s">
        <v>31</v>
      </c>
      <c r="O174" s="14" t="s">
        <v>32</v>
      </c>
      <c r="P174" s="14" t="s">
        <v>571</v>
      </c>
      <c r="Q174" s="14" t="s">
        <v>572</v>
      </c>
      <c r="R174" s="14" t="s">
        <v>573</v>
      </c>
      <c r="S174" s="26" t="s">
        <v>36</v>
      </c>
    </row>
    <row r="175" ht="372" spans="1:19">
      <c r="A175" s="46">
        <v>8</v>
      </c>
      <c r="B175" s="14" t="s">
        <v>611</v>
      </c>
      <c r="C175" s="14" t="s">
        <v>611</v>
      </c>
      <c r="D175" s="14" t="s">
        <v>612</v>
      </c>
      <c r="E175" s="14" t="s">
        <v>23</v>
      </c>
      <c r="F175" s="26" t="s">
        <v>613</v>
      </c>
      <c r="G175" s="26" t="s">
        <v>614</v>
      </c>
      <c r="H175" s="26" t="s">
        <v>615</v>
      </c>
      <c r="I175" s="16">
        <v>5</v>
      </c>
      <c r="J175" s="25" t="s">
        <v>616</v>
      </c>
      <c r="K175" s="14" t="s">
        <v>363</v>
      </c>
      <c r="L175" s="25" t="s">
        <v>617</v>
      </c>
      <c r="M175" s="14" t="s">
        <v>618</v>
      </c>
      <c r="N175" s="25" t="s">
        <v>619</v>
      </c>
      <c r="O175" s="14" t="s">
        <v>32</v>
      </c>
      <c r="P175" s="14" t="s">
        <v>299</v>
      </c>
      <c r="Q175" s="14">
        <v>18275399148</v>
      </c>
      <c r="R175" s="14" t="s">
        <v>620</v>
      </c>
      <c r="S175" s="26"/>
    </row>
    <row r="176" ht="372" spans="1:19">
      <c r="A176" s="46"/>
      <c r="B176" s="14"/>
      <c r="C176" s="14"/>
      <c r="D176" s="14"/>
      <c r="E176" s="14" t="s">
        <v>23</v>
      </c>
      <c r="F176" s="26" t="s">
        <v>613</v>
      </c>
      <c r="G176" s="26" t="s">
        <v>614</v>
      </c>
      <c r="H176" s="26" t="s">
        <v>621</v>
      </c>
      <c r="I176" s="16">
        <v>2</v>
      </c>
      <c r="J176" s="25" t="s">
        <v>622</v>
      </c>
      <c r="K176" s="14" t="s">
        <v>363</v>
      </c>
      <c r="L176" s="25" t="s">
        <v>617</v>
      </c>
      <c r="M176" s="14" t="s">
        <v>618</v>
      </c>
      <c r="N176" s="25" t="s">
        <v>619</v>
      </c>
      <c r="O176" s="14" t="s">
        <v>32</v>
      </c>
      <c r="P176" s="14" t="s">
        <v>623</v>
      </c>
      <c r="Q176" s="14">
        <v>18690784200</v>
      </c>
      <c r="R176" s="14" t="s">
        <v>624</v>
      </c>
      <c r="S176" s="26"/>
    </row>
    <row r="177" ht="372" spans="1:19">
      <c r="A177" s="46"/>
      <c r="B177" s="14"/>
      <c r="C177" s="14"/>
      <c r="D177" s="14"/>
      <c r="E177" s="14" t="s">
        <v>23</v>
      </c>
      <c r="F177" s="26" t="s">
        <v>613</v>
      </c>
      <c r="G177" s="26" t="s">
        <v>614</v>
      </c>
      <c r="H177" s="26" t="s">
        <v>625</v>
      </c>
      <c r="I177" s="16">
        <v>6</v>
      </c>
      <c r="J177" s="25" t="s">
        <v>626</v>
      </c>
      <c r="K177" s="14" t="s">
        <v>363</v>
      </c>
      <c r="L177" s="25" t="s">
        <v>617</v>
      </c>
      <c r="M177" s="14" t="s">
        <v>618</v>
      </c>
      <c r="N177" s="25" t="s">
        <v>619</v>
      </c>
      <c r="O177" s="14" t="s">
        <v>32</v>
      </c>
      <c r="P177" s="14" t="s">
        <v>627</v>
      </c>
      <c r="Q177" s="14">
        <v>18275114235</v>
      </c>
      <c r="R177" s="14" t="s">
        <v>628</v>
      </c>
      <c r="S177" s="49"/>
    </row>
    <row r="178" ht="372" spans="1:19">
      <c r="A178" s="46"/>
      <c r="B178" s="14"/>
      <c r="C178" s="14"/>
      <c r="D178" s="14"/>
      <c r="E178" s="14" t="s">
        <v>23</v>
      </c>
      <c r="F178" s="26" t="s">
        <v>613</v>
      </c>
      <c r="G178" s="26" t="s">
        <v>614</v>
      </c>
      <c r="H178" s="26" t="s">
        <v>629</v>
      </c>
      <c r="I178" s="16">
        <v>4</v>
      </c>
      <c r="J178" s="25" t="s">
        <v>630</v>
      </c>
      <c r="K178" s="14" t="s">
        <v>363</v>
      </c>
      <c r="L178" s="25" t="s">
        <v>617</v>
      </c>
      <c r="M178" s="14" t="s">
        <v>618</v>
      </c>
      <c r="N178" s="25" t="s">
        <v>619</v>
      </c>
      <c r="O178" s="14" t="s">
        <v>32</v>
      </c>
      <c r="P178" s="14" t="s">
        <v>119</v>
      </c>
      <c r="Q178" s="14">
        <v>18188118101</v>
      </c>
      <c r="R178" s="14" t="s">
        <v>631</v>
      </c>
      <c r="S178" s="49"/>
    </row>
    <row r="179" ht="372" spans="1:19">
      <c r="A179" s="46"/>
      <c r="B179" s="14"/>
      <c r="C179" s="14"/>
      <c r="D179" s="14"/>
      <c r="E179" s="14" t="s">
        <v>23</v>
      </c>
      <c r="F179" s="26" t="s">
        <v>613</v>
      </c>
      <c r="G179" s="26" t="s">
        <v>614</v>
      </c>
      <c r="H179" s="26" t="s">
        <v>632</v>
      </c>
      <c r="I179" s="16">
        <v>10</v>
      </c>
      <c r="J179" s="25" t="s">
        <v>633</v>
      </c>
      <c r="K179" s="14" t="s">
        <v>363</v>
      </c>
      <c r="L179" s="25" t="s">
        <v>617</v>
      </c>
      <c r="M179" s="14" t="s">
        <v>618</v>
      </c>
      <c r="N179" s="25" t="s">
        <v>619</v>
      </c>
      <c r="O179" s="14" t="s">
        <v>32</v>
      </c>
      <c r="P179" s="14" t="s">
        <v>634</v>
      </c>
      <c r="Q179" s="14">
        <v>18685122580</v>
      </c>
      <c r="R179" s="14" t="s">
        <v>635</v>
      </c>
      <c r="S179" s="49"/>
    </row>
    <row r="180" ht="372" spans="1:19">
      <c r="A180" s="46"/>
      <c r="B180" s="14"/>
      <c r="C180" s="14"/>
      <c r="D180" s="14"/>
      <c r="E180" s="14" t="s">
        <v>23</v>
      </c>
      <c r="F180" s="26" t="s">
        <v>613</v>
      </c>
      <c r="G180" s="26" t="s">
        <v>614</v>
      </c>
      <c r="H180" s="26" t="s">
        <v>636</v>
      </c>
      <c r="I180" s="16">
        <v>5</v>
      </c>
      <c r="J180" s="25" t="s">
        <v>637</v>
      </c>
      <c r="K180" s="14" t="s">
        <v>363</v>
      </c>
      <c r="L180" s="25" t="s">
        <v>617</v>
      </c>
      <c r="M180" s="14" t="s">
        <v>618</v>
      </c>
      <c r="N180" s="25" t="s">
        <v>619</v>
      </c>
      <c r="O180" s="14" t="s">
        <v>32</v>
      </c>
      <c r="P180" s="14" t="s">
        <v>638</v>
      </c>
      <c r="Q180" s="14">
        <v>13984098415</v>
      </c>
      <c r="R180" s="14" t="s">
        <v>639</v>
      </c>
      <c r="S180" s="49"/>
    </row>
    <row r="181" ht="372" spans="1:19">
      <c r="A181" s="46"/>
      <c r="B181" s="14"/>
      <c r="C181" s="14"/>
      <c r="D181" s="14"/>
      <c r="E181" s="14" t="s">
        <v>23</v>
      </c>
      <c r="F181" s="26" t="s">
        <v>613</v>
      </c>
      <c r="G181" s="26" t="s">
        <v>614</v>
      </c>
      <c r="H181" s="26" t="s">
        <v>640</v>
      </c>
      <c r="I181" s="16">
        <v>4</v>
      </c>
      <c r="J181" s="25" t="s">
        <v>641</v>
      </c>
      <c r="K181" s="14" t="s">
        <v>363</v>
      </c>
      <c r="L181" s="25" t="s">
        <v>617</v>
      </c>
      <c r="M181" s="14" t="s">
        <v>618</v>
      </c>
      <c r="N181" s="25" t="s">
        <v>642</v>
      </c>
      <c r="O181" s="14" t="s">
        <v>32</v>
      </c>
      <c r="P181" s="14" t="s">
        <v>643</v>
      </c>
      <c r="Q181" s="14">
        <v>13984802009</v>
      </c>
      <c r="R181" s="14" t="s">
        <v>644</v>
      </c>
      <c r="S181" s="49"/>
    </row>
    <row r="182" ht="396" spans="1:19">
      <c r="A182" s="46"/>
      <c r="B182" s="14"/>
      <c r="C182" s="14"/>
      <c r="D182" s="14"/>
      <c r="E182" s="14" t="s">
        <v>23</v>
      </c>
      <c r="F182" s="26" t="s">
        <v>613</v>
      </c>
      <c r="G182" s="26" t="s">
        <v>614</v>
      </c>
      <c r="H182" s="26" t="s">
        <v>645</v>
      </c>
      <c r="I182" s="16">
        <v>3</v>
      </c>
      <c r="J182" s="25" t="s">
        <v>646</v>
      </c>
      <c r="K182" s="14" t="s">
        <v>363</v>
      </c>
      <c r="L182" s="25" t="s">
        <v>647</v>
      </c>
      <c r="M182" s="14" t="s">
        <v>618</v>
      </c>
      <c r="N182" s="25" t="s">
        <v>642</v>
      </c>
      <c r="O182" s="14" t="s">
        <v>32</v>
      </c>
      <c r="P182" s="14" t="s">
        <v>648</v>
      </c>
      <c r="Q182" s="14">
        <v>15186617774</v>
      </c>
      <c r="R182" s="14" t="s">
        <v>649</v>
      </c>
      <c r="S182" s="49"/>
    </row>
    <row r="183" s="2" customFormat="1" ht="38.4" spans="1:19">
      <c r="A183" s="28">
        <v>9</v>
      </c>
      <c r="B183" s="50" t="s">
        <v>650</v>
      </c>
      <c r="C183" s="51" t="s">
        <v>650</v>
      </c>
      <c r="D183" s="52" t="s">
        <v>651</v>
      </c>
      <c r="E183" s="53" t="s">
        <v>652</v>
      </c>
      <c r="F183" s="53" t="s">
        <v>613</v>
      </c>
      <c r="G183" s="54" t="s">
        <v>653</v>
      </c>
      <c r="H183" s="53" t="s">
        <v>654</v>
      </c>
      <c r="I183" s="55">
        <v>8</v>
      </c>
      <c r="J183" s="54" t="s">
        <v>655</v>
      </c>
      <c r="K183" s="54" t="s">
        <v>363</v>
      </c>
      <c r="L183" s="55" t="s">
        <v>656</v>
      </c>
      <c r="M183" s="55" t="s">
        <v>657</v>
      </c>
      <c r="N183" s="55" t="s">
        <v>658</v>
      </c>
      <c r="O183" s="55" t="s">
        <v>32</v>
      </c>
      <c r="P183" s="55" t="s">
        <v>659</v>
      </c>
      <c r="Q183" s="55">
        <v>19078808393</v>
      </c>
      <c r="R183" s="55" t="s">
        <v>660</v>
      </c>
      <c r="S183" s="56"/>
    </row>
    <row r="184" s="2" customFormat="1" ht="38.4" spans="1:19">
      <c r="A184" s="28"/>
      <c r="B184" s="57"/>
      <c r="C184" s="58"/>
      <c r="D184" s="59"/>
      <c r="E184" s="53" t="s">
        <v>652</v>
      </c>
      <c r="F184" s="53" t="s">
        <v>613</v>
      </c>
      <c r="G184" s="54" t="s">
        <v>653</v>
      </c>
      <c r="H184" s="53" t="s">
        <v>654</v>
      </c>
      <c r="I184" s="55">
        <v>5</v>
      </c>
      <c r="J184" s="54" t="s">
        <v>661</v>
      </c>
      <c r="K184" s="54" t="s">
        <v>363</v>
      </c>
      <c r="L184" s="55" t="s">
        <v>662</v>
      </c>
      <c r="M184" s="55" t="s">
        <v>657</v>
      </c>
      <c r="N184" s="55" t="s">
        <v>658</v>
      </c>
      <c r="O184" s="55" t="s">
        <v>32</v>
      </c>
      <c r="P184" s="55" t="s">
        <v>659</v>
      </c>
      <c r="Q184" s="55">
        <v>19078808393</v>
      </c>
      <c r="R184" s="55" t="s">
        <v>660</v>
      </c>
      <c r="S184" s="56"/>
    </row>
    <row r="185" s="2" customFormat="1" ht="48" spans="1:19">
      <c r="A185" s="28"/>
      <c r="B185" s="57"/>
      <c r="C185" s="58"/>
      <c r="D185" s="59"/>
      <c r="E185" s="53" t="s">
        <v>652</v>
      </c>
      <c r="F185" s="53" t="s">
        <v>613</v>
      </c>
      <c r="G185" s="54" t="s">
        <v>653</v>
      </c>
      <c r="H185" s="53" t="s">
        <v>654</v>
      </c>
      <c r="I185" s="55">
        <v>5</v>
      </c>
      <c r="J185" s="54" t="s">
        <v>663</v>
      </c>
      <c r="K185" s="54" t="s">
        <v>363</v>
      </c>
      <c r="L185" s="55" t="s">
        <v>664</v>
      </c>
      <c r="M185" s="55" t="s">
        <v>657</v>
      </c>
      <c r="N185" s="55" t="s">
        <v>658</v>
      </c>
      <c r="O185" s="55" t="s">
        <v>32</v>
      </c>
      <c r="P185" s="55" t="s">
        <v>659</v>
      </c>
      <c r="Q185" s="55">
        <v>19078808393</v>
      </c>
      <c r="R185" s="55" t="s">
        <v>660</v>
      </c>
      <c r="S185" s="56"/>
    </row>
    <row r="186" s="2" customFormat="1" ht="38.4" spans="1:19">
      <c r="A186" s="28"/>
      <c r="B186" s="57"/>
      <c r="C186" s="58"/>
      <c r="D186" s="59"/>
      <c r="E186" s="53" t="s">
        <v>652</v>
      </c>
      <c r="F186" s="53" t="s">
        <v>613</v>
      </c>
      <c r="G186" s="54" t="s">
        <v>653</v>
      </c>
      <c r="H186" s="53" t="s">
        <v>654</v>
      </c>
      <c r="I186" s="55">
        <v>2</v>
      </c>
      <c r="J186" s="54" t="s">
        <v>665</v>
      </c>
      <c r="K186" s="54" t="s">
        <v>363</v>
      </c>
      <c r="L186" s="55" t="s">
        <v>666</v>
      </c>
      <c r="M186" s="55" t="s">
        <v>657</v>
      </c>
      <c r="N186" s="55" t="s">
        <v>667</v>
      </c>
      <c r="O186" s="55" t="s">
        <v>32</v>
      </c>
      <c r="P186" s="55" t="s">
        <v>659</v>
      </c>
      <c r="Q186" s="55">
        <v>19078808393</v>
      </c>
      <c r="R186" s="55" t="s">
        <v>660</v>
      </c>
      <c r="S186" s="56"/>
    </row>
    <row r="187" s="2" customFormat="1" ht="67.2" spans="1:19">
      <c r="A187" s="28"/>
      <c r="B187" s="57"/>
      <c r="C187" s="58"/>
      <c r="D187" s="59"/>
      <c r="E187" s="53" t="s">
        <v>652</v>
      </c>
      <c r="F187" s="53" t="s">
        <v>613</v>
      </c>
      <c r="G187" s="54" t="s">
        <v>653</v>
      </c>
      <c r="H187" s="53" t="s">
        <v>654</v>
      </c>
      <c r="I187" s="55">
        <v>5</v>
      </c>
      <c r="J187" s="54" t="s">
        <v>668</v>
      </c>
      <c r="K187" s="54" t="s">
        <v>669</v>
      </c>
      <c r="L187" s="55" t="s">
        <v>670</v>
      </c>
      <c r="M187" s="55" t="s">
        <v>657</v>
      </c>
      <c r="N187" s="55" t="s">
        <v>671</v>
      </c>
      <c r="O187" s="55" t="s">
        <v>32</v>
      </c>
      <c r="P187" s="55" t="s">
        <v>659</v>
      </c>
      <c r="Q187" s="55">
        <v>19078808393</v>
      </c>
      <c r="R187" s="55" t="s">
        <v>660</v>
      </c>
      <c r="S187" s="56"/>
    </row>
    <row r="188" s="2" customFormat="1" ht="38.4" spans="1:19">
      <c r="A188" s="28"/>
      <c r="B188" s="57"/>
      <c r="C188" s="58"/>
      <c r="D188" s="59"/>
      <c r="E188" s="53" t="s">
        <v>652</v>
      </c>
      <c r="F188" s="53" t="s">
        <v>613</v>
      </c>
      <c r="G188" s="54" t="s">
        <v>653</v>
      </c>
      <c r="H188" s="53" t="s">
        <v>654</v>
      </c>
      <c r="I188" s="55">
        <v>3</v>
      </c>
      <c r="J188" s="54" t="s">
        <v>672</v>
      </c>
      <c r="K188" s="54" t="s">
        <v>669</v>
      </c>
      <c r="L188" s="55" t="s">
        <v>662</v>
      </c>
      <c r="M188" s="55" t="s">
        <v>657</v>
      </c>
      <c r="N188" s="55" t="s">
        <v>671</v>
      </c>
      <c r="O188" s="55" t="s">
        <v>32</v>
      </c>
      <c r="P188" s="55" t="s">
        <v>659</v>
      </c>
      <c r="Q188" s="55">
        <v>19078808393</v>
      </c>
      <c r="R188" s="55" t="s">
        <v>660</v>
      </c>
      <c r="S188" s="56"/>
    </row>
    <row r="189" s="2" customFormat="1" ht="48" spans="1:19">
      <c r="A189" s="28"/>
      <c r="B189" s="60"/>
      <c r="C189" s="61"/>
      <c r="D189" s="62"/>
      <c r="E189" s="53" t="s">
        <v>652</v>
      </c>
      <c r="F189" s="53" t="s">
        <v>613</v>
      </c>
      <c r="G189" s="54" t="s">
        <v>653</v>
      </c>
      <c r="H189" s="53" t="s">
        <v>654</v>
      </c>
      <c r="I189" s="55">
        <v>3</v>
      </c>
      <c r="J189" s="54" t="s">
        <v>663</v>
      </c>
      <c r="K189" s="54" t="s">
        <v>669</v>
      </c>
      <c r="L189" s="55" t="s">
        <v>664</v>
      </c>
      <c r="M189" s="55" t="s">
        <v>657</v>
      </c>
      <c r="N189" s="55" t="s">
        <v>671</v>
      </c>
      <c r="O189" s="55" t="s">
        <v>32</v>
      </c>
      <c r="P189" s="55" t="s">
        <v>659</v>
      </c>
      <c r="Q189" s="55">
        <v>19078808393</v>
      </c>
      <c r="R189" s="55" t="s">
        <v>660</v>
      </c>
      <c r="S189" s="56"/>
    </row>
    <row r="190" ht="264" spans="1:19">
      <c r="A190" s="63">
        <v>10</v>
      </c>
      <c r="B190" s="14" t="s">
        <v>276</v>
      </c>
      <c r="C190" s="14" t="s">
        <v>276</v>
      </c>
      <c r="D190" s="13" t="s">
        <v>277</v>
      </c>
      <c r="E190" s="13" t="s">
        <v>23</v>
      </c>
      <c r="F190" s="13" t="s">
        <v>673</v>
      </c>
      <c r="G190" s="13" t="s">
        <v>674</v>
      </c>
      <c r="H190" s="13" t="s">
        <v>138</v>
      </c>
      <c r="I190" s="64">
        <v>10</v>
      </c>
      <c r="J190" s="13" t="s">
        <v>139</v>
      </c>
      <c r="K190" s="13" t="s">
        <v>675</v>
      </c>
      <c r="L190" s="13" t="s">
        <v>279</v>
      </c>
      <c r="M190" s="13" t="s">
        <v>618</v>
      </c>
      <c r="N190" s="13" t="s">
        <v>676</v>
      </c>
      <c r="O190" s="13" t="s">
        <v>32</v>
      </c>
      <c r="P190" s="13" t="s">
        <v>281</v>
      </c>
      <c r="Q190" s="13" t="s">
        <v>282</v>
      </c>
      <c r="R190" s="13" t="s">
        <v>283</v>
      </c>
      <c r="S190" s="65" t="s">
        <v>677</v>
      </c>
    </row>
    <row r="191" ht="264" spans="1:19">
      <c r="A191" s="63"/>
      <c r="B191" s="14"/>
      <c r="C191" s="14"/>
      <c r="D191" s="13"/>
      <c r="E191" s="13" t="s">
        <v>23</v>
      </c>
      <c r="F191" s="13" t="s">
        <v>673</v>
      </c>
      <c r="G191" s="13" t="s">
        <v>674</v>
      </c>
      <c r="H191" s="13" t="s">
        <v>103</v>
      </c>
      <c r="I191" s="64">
        <v>4</v>
      </c>
      <c r="J191" s="13" t="s">
        <v>104</v>
      </c>
      <c r="K191" s="13" t="s">
        <v>675</v>
      </c>
      <c r="L191" s="13" t="s">
        <v>284</v>
      </c>
      <c r="M191" s="13" t="s">
        <v>618</v>
      </c>
      <c r="N191" s="13" t="s">
        <v>676</v>
      </c>
      <c r="O191" s="13" t="s">
        <v>32</v>
      </c>
      <c r="P191" s="13" t="s">
        <v>281</v>
      </c>
      <c r="Q191" s="13" t="s">
        <v>282</v>
      </c>
      <c r="R191" s="13" t="s">
        <v>283</v>
      </c>
      <c r="S191" s="65" t="s">
        <v>678</v>
      </c>
    </row>
    <row r="192" ht="264" spans="1:19">
      <c r="A192" s="63"/>
      <c r="B192" s="14"/>
      <c r="C192" s="14"/>
      <c r="D192" s="13"/>
      <c r="E192" s="13" t="s">
        <v>23</v>
      </c>
      <c r="F192" s="13" t="s">
        <v>673</v>
      </c>
      <c r="G192" s="13" t="s">
        <v>674</v>
      </c>
      <c r="H192" s="13" t="s">
        <v>121</v>
      </c>
      <c r="I192" s="64">
        <v>3</v>
      </c>
      <c r="J192" s="13" t="s">
        <v>122</v>
      </c>
      <c r="K192" s="13" t="s">
        <v>675</v>
      </c>
      <c r="L192" s="13" t="s">
        <v>285</v>
      </c>
      <c r="M192" s="13" t="s">
        <v>618</v>
      </c>
      <c r="N192" s="13" t="s">
        <v>676</v>
      </c>
      <c r="O192" s="13" t="s">
        <v>32</v>
      </c>
      <c r="P192" s="13" t="s">
        <v>281</v>
      </c>
      <c r="Q192" s="13" t="s">
        <v>282</v>
      </c>
      <c r="R192" s="13" t="s">
        <v>283</v>
      </c>
      <c r="S192" s="65" t="s">
        <v>679</v>
      </c>
    </row>
    <row r="193" ht="264" spans="1:19">
      <c r="A193" s="63"/>
      <c r="B193" s="14"/>
      <c r="C193" s="14"/>
      <c r="D193" s="13"/>
      <c r="E193" s="13" t="s">
        <v>23</v>
      </c>
      <c r="F193" s="13" t="s">
        <v>673</v>
      </c>
      <c r="G193" s="13" t="s">
        <v>674</v>
      </c>
      <c r="H193" s="13" t="s">
        <v>109</v>
      </c>
      <c r="I193" s="64">
        <v>2</v>
      </c>
      <c r="J193" s="13" t="s">
        <v>124</v>
      </c>
      <c r="K193" s="13" t="s">
        <v>675</v>
      </c>
      <c r="L193" s="13" t="s">
        <v>160</v>
      </c>
      <c r="M193" s="13" t="s">
        <v>618</v>
      </c>
      <c r="N193" s="13" t="s">
        <v>676</v>
      </c>
      <c r="O193" s="13" t="s">
        <v>32</v>
      </c>
      <c r="P193" s="13" t="s">
        <v>281</v>
      </c>
      <c r="Q193" s="13" t="s">
        <v>282</v>
      </c>
      <c r="R193" s="13" t="s">
        <v>283</v>
      </c>
      <c r="S193" s="65" t="s">
        <v>680</v>
      </c>
    </row>
    <row r="194" ht="264" spans="1:19">
      <c r="A194" s="63"/>
      <c r="B194" s="14"/>
      <c r="C194" s="14"/>
      <c r="D194" s="13"/>
      <c r="E194" s="13" t="s">
        <v>23</v>
      </c>
      <c r="F194" s="13" t="s">
        <v>673</v>
      </c>
      <c r="G194" s="13" t="s">
        <v>674</v>
      </c>
      <c r="H194" s="13" t="s">
        <v>115</v>
      </c>
      <c r="I194" s="64">
        <v>1</v>
      </c>
      <c r="J194" s="13" t="s">
        <v>286</v>
      </c>
      <c r="K194" s="13" t="s">
        <v>675</v>
      </c>
      <c r="L194" s="13" t="s">
        <v>287</v>
      </c>
      <c r="M194" s="13" t="s">
        <v>618</v>
      </c>
      <c r="N194" s="13" t="s">
        <v>676</v>
      </c>
      <c r="O194" s="13" t="s">
        <v>32</v>
      </c>
      <c r="P194" s="13" t="s">
        <v>281</v>
      </c>
      <c r="Q194" s="13" t="s">
        <v>282</v>
      </c>
      <c r="R194" s="13" t="s">
        <v>283</v>
      </c>
      <c r="S194" s="65" t="s">
        <v>681</v>
      </c>
    </row>
    <row r="195" ht="264" spans="1:19">
      <c r="A195" s="63"/>
      <c r="B195" s="14"/>
      <c r="C195" s="14"/>
      <c r="D195" s="13"/>
      <c r="E195" s="13" t="s">
        <v>23</v>
      </c>
      <c r="F195" s="13" t="s">
        <v>673</v>
      </c>
      <c r="G195" s="13" t="s">
        <v>674</v>
      </c>
      <c r="H195" s="13" t="s">
        <v>195</v>
      </c>
      <c r="I195" s="64">
        <v>6</v>
      </c>
      <c r="J195" s="13" t="s">
        <v>209</v>
      </c>
      <c r="K195" s="13" t="s">
        <v>675</v>
      </c>
      <c r="L195" s="13" t="s">
        <v>288</v>
      </c>
      <c r="M195" s="13" t="s">
        <v>618</v>
      </c>
      <c r="N195" s="13" t="s">
        <v>676</v>
      </c>
      <c r="O195" s="13" t="s">
        <v>32</v>
      </c>
      <c r="P195" s="13" t="s">
        <v>281</v>
      </c>
      <c r="Q195" s="13" t="s">
        <v>282</v>
      </c>
      <c r="R195" s="13" t="s">
        <v>283</v>
      </c>
      <c r="S195" s="65" t="s">
        <v>682</v>
      </c>
    </row>
    <row r="196" ht="264" spans="1:19">
      <c r="A196" s="63"/>
      <c r="B196" s="14"/>
      <c r="C196" s="14"/>
      <c r="D196" s="13"/>
      <c r="E196" s="13" t="s">
        <v>23</v>
      </c>
      <c r="F196" s="13" t="s">
        <v>673</v>
      </c>
      <c r="G196" s="13" t="s">
        <v>674</v>
      </c>
      <c r="H196" s="13" t="s">
        <v>262</v>
      </c>
      <c r="I196" s="64">
        <v>2</v>
      </c>
      <c r="J196" s="13" t="s">
        <v>263</v>
      </c>
      <c r="K196" s="13" t="s">
        <v>675</v>
      </c>
      <c r="L196" s="13" t="s">
        <v>289</v>
      </c>
      <c r="M196" s="13" t="s">
        <v>618</v>
      </c>
      <c r="N196" s="13" t="s">
        <v>676</v>
      </c>
      <c r="O196" s="13" t="s">
        <v>32</v>
      </c>
      <c r="P196" s="13" t="s">
        <v>281</v>
      </c>
      <c r="Q196" s="13" t="s">
        <v>282</v>
      </c>
      <c r="R196" s="13" t="s">
        <v>283</v>
      </c>
      <c r="S196" s="65" t="s">
        <v>683</v>
      </c>
    </row>
    <row r="197" ht="264" spans="1:19">
      <c r="A197" s="63"/>
      <c r="B197" s="14"/>
      <c r="C197" s="14"/>
      <c r="D197" s="13"/>
      <c r="E197" s="13" t="s">
        <v>23</v>
      </c>
      <c r="F197" s="13" t="s">
        <v>673</v>
      </c>
      <c r="G197" s="13" t="s">
        <v>674</v>
      </c>
      <c r="H197" s="13" t="s">
        <v>290</v>
      </c>
      <c r="I197" s="64">
        <v>2</v>
      </c>
      <c r="J197" s="13" t="s">
        <v>169</v>
      </c>
      <c r="K197" s="13" t="s">
        <v>675</v>
      </c>
      <c r="L197" s="13" t="s">
        <v>291</v>
      </c>
      <c r="M197" s="13" t="s">
        <v>618</v>
      </c>
      <c r="N197" s="13" t="s">
        <v>676</v>
      </c>
      <c r="O197" s="13" t="s">
        <v>32</v>
      </c>
      <c r="P197" s="13" t="s">
        <v>281</v>
      </c>
      <c r="Q197" s="13" t="s">
        <v>282</v>
      </c>
      <c r="R197" s="13" t="s">
        <v>283</v>
      </c>
      <c r="S197" s="65" t="s">
        <v>684</v>
      </c>
    </row>
    <row r="198" ht="108" spans="1:19">
      <c r="A198" s="63"/>
      <c r="B198" s="14"/>
      <c r="C198" s="14"/>
      <c r="D198" s="13"/>
      <c r="E198" s="13" t="s">
        <v>23</v>
      </c>
      <c r="F198" s="13" t="s">
        <v>673</v>
      </c>
      <c r="G198" s="13" t="s">
        <v>674</v>
      </c>
      <c r="H198" s="13" t="s">
        <v>174</v>
      </c>
      <c r="I198" s="64">
        <v>1</v>
      </c>
      <c r="J198" s="13" t="s">
        <v>175</v>
      </c>
      <c r="K198" s="13" t="s">
        <v>675</v>
      </c>
      <c r="L198" s="13" t="s">
        <v>292</v>
      </c>
      <c r="M198" s="13" t="s">
        <v>618</v>
      </c>
      <c r="N198" s="13" t="s">
        <v>676</v>
      </c>
      <c r="O198" s="13" t="s">
        <v>32</v>
      </c>
      <c r="P198" s="13" t="s">
        <v>281</v>
      </c>
      <c r="Q198" s="13" t="s">
        <v>282</v>
      </c>
      <c r="R198" s="13" t="s">
        <v>283</v>
      </c>
      <c r="S198" s="65" t="s">
        <v>685</v>
      </c>
    </row>
    <row r="199" ht="28.8" spans="1:19">
      <c r="A199" s="5">
        <v>11</v>
      </c>
      <c r="B199" s="66" t="s">
        <v>686</v>
      </c>
      <c r="C199" s="67" t="s">
        <v>686</v>
      </c>
      <c r="D199" s="68" t="s">
        <v>687</v>
      </c>
      <c r="E199" s="69" t="s">
        <v>652</v>
      </c>
      <c r="F199" s="69" t="s">
        <v>688</v>
      </c>
      <c r="G199" s="67" t="s">
        <v>689</v>
      </c>
      <c r="H199" s="67" t="s">
        <v>690</v>
      </c>
      <c r="I199" s="67">
        <v>15</v>
      </c>
      <c r="J199" s="70" t="s">
        <v>691</v>
      </c>
      <c r="K199" s="67" t="s">
        <v>692</v>
      </c>
      <c r="L199" s="71" t="s">
        <v>693</v>
      </c>
      <c r="M199" s="67" t="s">
        <v>689</v>
      </c>
      <c r="N199" s="71" t="s">
        <v>694</v>
      </c>
      <c r="O199" s="71" t="s">
        <v>32</v>
      </c>
      <c r="P199" s="72" t="s">
        <v>695</v>
      </c>
      <c r="Q199" s="73">
        <v>13027887357</v>
      </c>
      <c r="R199" s="74"/>
      <c r="S199" s="75"/>
    </row>
    <row r="200" ht="28.8" spans="1:19">
      <c r="A200" s="5"/>
      <c r="B200" s="66"/>
      <c r="C200" s="67"/>
      <c r="D200" s="68"/>
      <c r="E200" s="76"/>
      <c r="F200" s="76"/>
      <c r="G200" s="67"/>
      <c r="H200" s="67" t="s">
        <v>696</v>
      </c>
      <c r="I200" s="67">
        <v>3</v>
      </c>
      <c r="J200" s="70" t="s">
        <v>697</v>
      </c>
      <c r="K200" s="67" t="s">
        <v>692</v>
      </c>
      <c r="L200" s="77"/>
      <c r="M200" s="67"/>
      <c r="N200" s="77"/>
      <c r="O200" s="78"/>
      <c r="P200" s="72" t="s">
        <v>643</v>
      </c>
      <c r="Q200" s="73">
        <v>15708437093</v>
      </c>
      <c r="R200" s="79"/>
      <c r="S200" s="80"/>
    </row>
    <row r="201" ht="28.8" spans="1:19">
      <c r="A201" s="5"/>
      <c r="B201" s="66"/>
      <c r="C201" s="67"/>
      <c r="D201" s="68"/>
      <c r="E201" s="76"/>
      <c r="F201" s="76"/>
      <c r="G201" s="67" t="s">
        <v>698</v>
      </c>
      <c r="H201" s="67" t="s">
        <v>690</v>
      </c>
      <c r="I201" s="67">
        <v>6</v>
      </c>
      <c r="J201" s="70" t="s">
        <v>699</v>
      </c>
      <c r="K201" s="67" t="s">
        <v>692</v>
      </c>
      <c r="L201" s="71" t="s">
        <v>700</v>
      </c>
      <c r="M201" s="67" t="s">
        <v>698</v>
      </c>
      <c r="N201" s="71" t="s">
        <v>694</v>
      </c>
      <c r="O201" s="78"/>
      <c r="P201" s="71" t="s">
        <v>643</v>
      </c>
      <c r="Q201" s="74">
        <v>13616205156</v>
      </c>
      <c r="R201" s="74"/>
      <c r="S201" s="75"/>
    </row>
    <row r="202" ht="43.2" spans="1:19">
      <c r="A202" s="5"/>
      <c r="B202" s="66"/>
      <c r="C202" s="67"/>
      <c r="D202" s="68"/>
      <c r="E202" s="76"/>
      <c r="F202" s="76"/>
      <c r="G202" s="67"/>
      <c r="H202" s="67" t="s">
        <v>690</v>
      </c>
      <c r="I202" s="67">
        <v>2</v>
      </c>
      <c r="J202" s="70" t="s">
        <v>701</v>
      </c>
      <c r="K202" s="67" t="s">
        <v>692</v>
      </c>
      <c r="L202" s="78"/>
      <c r="M202" s="67"/>
      <c r="N202" s="78"/>
      <c r="O202" s="78"/>
      <c r="P202" s="78"/>
      <c r="Q202" s="81"/>
      <c r="R202" s="81"/>
      <c r="S202" s="82"/>
    </row>
    <row r="203" ht="28.8" spans="1:19">
      <c r="A203" s="5"/>
      <c r="B203" s="66"/>
      <c r="C203" s="67"/>
      <c r="D203" s="68"/>
      <c r="E203" s="76"/>
      <c r="F203" s="76"/>
      <c r="G203" s="67"/>
      <c r="H203" s="67" t="s">
        <v>690</v>
      </c>
      <c r="I203" s="67">
        <v>1</v>
      </c>
      <c r="J203" s="70" t="s">
        <v>702</v>
      </c>
      <c r="K203" s="67" t="s">
        <v>692</v>
      </c>
      <c r="L203" s="77"/>
      <c r="M203" s="67"/>
      <c r="N203" s="77"/>
      <c r="O203" s="78"/>
      <c r="P203" s="77"/>
      <c r="Q203" s="79"/>
      <c r="R203" s="79"/>
      <c r="S203" s="80"/>
    </row>
    <row r="204" ht="409.5" spans="1:19">
      <c r="A204" s="5"/>
      <c r="B204" s="66"/>
      <c r="C204" s="67"/>
      <c r="D204" s="68"/>
      <c r="E204" s="76"/>
      <c r="F204" s="76"/>
      <c r="G204" s="67" t="s">
        <v>703</v>
      </c>
      <c r="H204" s="67" t="s">
        <v>690</v>
      </c>
      <c r="I204" s="67">
        <v>4</v>
      </c>
      <c r="J204" s="70" t="s">
        <v>704</v>
      </c>
      <c r="K204" s="67" t="s">
        <v>692</v>
      </c>
      <c r="L204" s="72" t="s">
        <v>705</v>
      </c>
      <c r="M204" s="67" t="s">
        <v>703</v>
      </c>
      <c r="N204" s="72" t="s">
        <v>706</v>
      </c>
      <c r="O204" s="78"/>
      <c r="P204" s="72" t="s">
        <v>707</v>
      </c>
      <c r="Q204" s="73">
        <v>18984956546</v>
      </c>
      <c r="R204" s="73"/>
      <c r="S204" s="83"/>
    </row>
    <row r="205" ht="28.8" spans="1:19">
      <c r="A205" s="5"/>
      <c r="B205" s="66"/>
      <c r="C205" s="67"/>
      <c r="D205" s="68"/>
      <c r="E205" s="76"/>
      <c r="F205" s="76"/>
      <c r="G205" s="67" t="s">
        <v>708</v>
      </c>
      <c r="H205" s="67" t="s">
        <v>690</v>
      </c>
      <c r="I205" s="67">
        <v>2</v>
      </c>
      <c r="J205" s="67" t="s">
        <v>709</v>
      </c>
      <c r="K205" s="67" t="s">
        <v>692</v>
      </c>
      <c r="L205" s="71" t="s">
        <v>710</v>
      </c>
      <c r="M205" s="67" t="s">
        <v>708</v>
      </c>
      <c r="N205" s="71" t="s">
        <v>711</v>
      </c>
      <c r="O205" s="78"/>
      <c r="P205" s="71" t="s">
        <v>712</v>
      </c>
      <c r="Q205" s="74" t="s">
        <v>713</v>
      </c>
      <c r="R205" s="73"/>
      <c r="S205" s="75"/>
    </row>
    <row r="206" ht="28.8" spans="1:19">
      <c r="A206" s="5"/>
      <c r="B206" s="66"/>
      <c r="C206" s="67"/>
      <c r="D206" s="68"/>
      <c r="E206" s="76"/>
      <c r="F206" s="76"/>
      <c r="G206" s="67"/>
      <c r="H206" s="67" t="s">
        <v>690</v>
      </c>
      <c r="I206" s="67">
        <v>2</v>
      </c>
      <c r="J206" s="67" t="s">
        <v>709</v>
      </c>
      <c r="K206" s="67" t="s">
        <v>692</v>
      </c>
      <c r="L206" s="78"/>
      <c r="M206" s="67"/>
      <c r="N206" s="78"/>
      <c r="O206" s="78"/>
      <c r="P206" s="78"/>
      <c r="Q206" s="81"/>
      <c r="R206" s="73"/>
      <c r="S206" s="82"/>
    </row>
    <row r="207" ht="28.8" spans="1:19">
      <c r="A207" s="5"/>
      <c r="B207" s="66"/>
      <c r="C207" s="67"/>
      <c r="D207" s="68"/>
      <c r="E207" s="76"/>
      <c r="F207" s="76"/>
      <c r="G207" s="67"/>
      <c r="H207" s="67" t="s">
        <v>690</v>
      </c>
      <c r="I207" s="67">
        <v>2</v>
      </c>
      <c r="J207" s="67" t="s">
        <v>709</v>
      </c>
      <c r="K207" s="67" t="s">
        <v>692</v>
      </c>
      <c r="L207" s="78"/>
      <c r="M207" s="67"/>
      <c r="N207" s="78"/>
      <c r="O207" s="78"/>
      <c r="P207" s="78"/>
      <c r="Q207" s="81"/>
      <c r="R207" s="73"/>
      <c r="S207" s="82"/>
    </row>
    <row r="208" ht="28.8" spans="1:19">
      <c r="A208" s="5"/>
      <c r="B208" s="66"/>
      <c r="C208" s="67"/>
      <c r="D208" s="68"/>
      <c r="E208" s="76"/>
      <c r="F208" s="76"/>
      <c r="G208" s="67"/>
      <c r="H208" s="67" t="s">
        <v>690</v>
      </c>
      <c r="I208" s="67">
        <v>1</v>
      </c>
      <c r="J208" s="67" t="s">
        <v>714</v>
      </c>
      <c r="K208" s="67" t="s">
        <v>692</v>
      </c>
      <c r="L208" s="78"/>
      <c r="M208" s="67"/>
      <c r="N208" s="78"/>
      <c r="O208" s="78"/>
      <c r="P208" s="78"/>
      <c r="Q208" s="81"/>
      <c r="R208" s="73"/>
      <c r="S208" s="82"/>
    </row>
    <row r="209" ht="28.8" spans="1:19">
      <c r="A209" s="5"/>
      <c r="B209" s="66"/>
      <c r="C209" s="67"/>
      <c r="D209" s="68"/>
      <c r="E209" s="76"/>
      <c r="F209" s="76"/>
      <c r="G209" s="67"/>
      <c r="H209" s="67" t="s">
        <v>690</v>
      </c>
      <c r="I209" s="67">
        <v>3</v>
      </c>
      <c r="J209" s="67" t="s">
        <v>714</v>
      </c>
      <c r="K209" s="67" t="s">
        <v>692</v>
      </c>
      <c r="L209" s="78"/>
      <c r="M209" s="67"/>
      <c r="N209" s="78"/>
      <c r="O209" s="78"/>
      <c r="P209" s="78"/>
      <c r="Q209" s="81"/>
      <c r="R209" s="73"/>
      <c r="S209" s="82"/>
    </row>
    <row r="210" ht="43.2" spans="1:19">
      <c r="A210" s="5"/>
      <c r="B210" s="66"/>
      <c r="C210" s="67"/>
      <c r="D210" s="68"/>
      <c r="E210" s="76"/>
      <c r="F210" s="76"/>
      <c r="G210" s="67"/>
      <c r="H210" s="67" t="s">
        <v>690</v>
      </c>
      <c r="I210" s="67">
        <v>2</v>
      </c>
      <c r="J210" s="67" t="s">
        <v>715</v>
      </c>
      <c r="K210" s="67" t="s">
        <v>692</v>
      </c>
      <c r="L210" s="78"/>
      <c r="M210" s="67"/>
      <c r="N210" s="78"/>
      <c r="O210" s="78"/>
      <c r="P210" s="78"/>
      <c r="Q210" s="81"/>
      <c r="R210" s="73"/>
      <c r="S210" s="82"/>
    </row>
    <row r="211" ht="28.8" spans="1:19">
      <c r="A211" s="5"/>
      <c r="B211" s="66"/>
      <c r="C211" s="67"/>
      <c r="D211" s="68"/>
      <c r="E211" s="76"/>
      <c r="F211" s="76"/>
      <c r="G211" s="67"/>
      <c r="H211" s="67" t="s">
        <v>690</v>
      </c>
      <c r="I211" s="67">
        <v>2</v>
      </c>
      <c r="J211" s="67" t="s">
        <v>716</v>
      </c>
      <c r="K211" s="67" t="s">
        <v>692</v>
      </c>
      <c r="L211" s="78"/>
      <c r="M211" s="67"/>
      <c r="N211" s="78"/>
      <c r="O211" s="78"/>
      <c r="P211" s="78"/>
      <c r="Q211" s="81"/>
      <c r="R211" s="73"/>
      <c r="S211" s="82"/>
    </row>
    <row r="212" ht="28.8" spans="1:19">
      <c r="A212" s="5"/>
      <c r="B212" s="66"/>
      <c r="C212" s="67"/>
      <c r="D212" s="68"/>
      <c r="E212" s="76"/>
      <c r="F212" s="76"/>
      <c r="G212" s="67"/>
      <c r="H212" s="67" t="s">
        <v>690</v>
      </c>
      <c r="I212" s="67">
        <v>4</v>
      </c>
      <c r="J212" s="67" t="s">
        <v>717</v>
      </c>
      <c r="K212" s="67" t="s">
        <v>692</v>
      </c>
      <c r="L212" s="77"/>
      <c r="M212" s="67"/>
      <c r="N212" s="77"/>
      <c r="O212" s="78"/>
      <c r="P212" s="77"/>
      <c r="Q212" s="79"/>
      <c r="R212" s="73"/>
      <c r="S212" s="80"/>
    </row>
    <row r="213" ht="374.4" spans="1:19">
      <c r="A213" s="5"/>
      <c r="B213" s="66"/>
      <c r="C213" s="67"/>
      <c r="D213" s="68"/>
      <c r="E213" s="76"/>
      <c r="F213" s="76"/>
      <c r="G213" s="67" t="s">
        <v>718</v>
      </c>
      <c r="H213" s="67" t="s">
        <v>690</v>
      </c>
      <c r="I213" s="67">
        <v>2</v>
      </c>
      <c r="J213" s="70" t="s">
        <v>719</v>
      </c>
      <c r="K213" s="67" t="s">
        <v>692</v>
      </c>
      <c r="L213" s="72" t="s">
        <v>720</v>
      </c>
      <c r="M213" s="67" t="s">
        <v>718</v>
      </c>
      <c r="N213" s="72" t="s">
        <v>721</v>
      </c>
      <c r="O213" s="78"/>
      <c r="P213" s="72" t="s">
        <v>722</v>
      </c>
      <c r="Q213" s="73">
        <v>15987169322</v>
      </c>
      <c r="R213" s="73"/>
      <c r="S213" s="80"/>
    </row>
    <row r="214" ht="28.8" spans="1:19">
      <c r="A214" s="5"/>
      <c r="B214" s="66"/>
      <c r="C214" s="67"/>
      <c r="D214" s="68"/>
      <c r="E214" s="76"/>
      <c r="F214" s="76"/>
      <c r="G214" s="67" t="s">
        <v>723</v>
      </c>
      <c r="H214" s="67" t="s">
        <v>690</v>
      </c>
      <c r="I214" s="67">
        <v>1</v>
      </c>
      <c r="J214" s="70" t="s">
        <v>724</v>
      </c>
      <c r="K214" s="67" t="s">
        <v>692</v>
      </c>
      <c r="L214" s="71" t="s">
        <v>725</v>
      </c>
      <c r="M214" s="67" t="s">
        <v>723</v>
      </c>
      <c r="N214" s="71" t="s">
        <v>726</v>
      </c>
      <c r="O214" s="78"/>
      <c r="P214" s="71" t="s">
        <v>727</v>
      </c>
      <c r="Q214" s="74">
        <v>15996070190</v>
      </c>
      <c r="R214" s="74"/>
      <c r="S214" s="83"/>
    </row>
    <row r="215" ht="28.8" spans="1:19">
      <c r="A215" s="5"/>
      <c r="B215" s="66"/>
      <c r="C215" s="67"/>
      <c r="D215" s="68"/>
      <c r="E215" s="76"/>
      <c r="F215" s="76"/>
      <c r="G215" s="69"/>
      <c r="H215" s="69" t="s">
        <v>690</v>
      </c>
      <c r="I215" s="69">
        <v>1</v>
      </c>
      <c r="J215" s="70" t="s">
        <v>728</v>
      </c>
      <c r="K215" s="67" t="s">
        <v>692</v>
      </c>
      <c r="L215" s="78"/>
      <c r="M215" s="69"/>
      <c r="N215" s="78"/>
      <c r="O215" s="78"/>
      <c r="P215" s="78"/>
      <c r="Q215" s="79"/>
      <c r="R215" s="81"/>
      <c r="S215" s="75"/>
    </row>
    <row r="216" ht="28.8" spans="1:19">
      <c r="A216" s="5"/>
      <c r="B216" s="66"/>
      <c r="C216" s="67"/>
      <c r="D216" s="68"/>
      <c r="E216" s="76"/>
      <c r="F216" s="76"/>
      <c r="G216" s="70" t="s">
        <v>729</v>
      </c>
      <c r="H216" s="67" t="s">
        <v>690</v>
      </c>
      <c r="I216" s="67">
        <v>2</v>
      </c>
      <c r="J216" s="70" t="s">
        <v>699</v>
      </c>
      <c r="K216" s="67" t="s">
        <v>692</v>
      </c>
      <c r="L216" s="74" t="s">
        <v>730</v>
      </c>
      <c r="M216" s="70" t="s">
        <v>729</v>
      </c>
      <c r="N216" s="74" t="s">
        <v>731</v>
      </c>
      <c r="O216" s="78"/>
      <c r="P216" s="74" t="s">
        <v>732</v>
      </c>
      <c r="Q216" s="74">
        <v>17585380851</v>
      </c>
      <c r="R216" s="84"/>
      <c r="S216" s="70"/>
    </row>
    <row r="217" ht="28.8" spans="1:19">
      <c r="A217" s="5"/>
      <c r="B217" s="66"/>
      <c r="C217" s="67"/>
      <c r="D217" s="68"/>
      <c r="E217" s="76"/>
      <c r="F217" s="76"/>
      <c r="G217" s="70"/>
      <c r="H217" s="67" t="s">
        <v>690</v>
      </c>
      <c r="I217" s="67">
        <v>2</v>
      </c>
      <c r="J217" s="70" t="s">
        <v>733</v>
      </c>
      <c r="K217" s="67" t="s">
        <v>692</v>
      </c>
      <c r="L217" s="79"/>
      <c r="M217" s="70"/>
      <c r="N217" s="79"/>
      <c r="O217" s="78"/>
      <c r="P217" s="79"/>
      <c r="Q217" s="79"/>
      <c r="R217" s="85"/>
      <c r="S217" s="70"/>
    </row>
    <row r="218" ht="43.2" spans="1:19">
      <c r="A218" s="5"/>
      <c r="B218" s="66"/>
      <c r="C218" s="67"/>
      <c r="D218" s="68"/>
      <c r="E218" s="76"/>
      <c r="F218" s="76"/>
      <c r="G218" s="86" t="s">
        <v>734</v>
      </c>
      <c r="H218" s="86" t="s">
        <v>690</v>
      </c>
      <c r="I218" s="86">
        <v>1</v>
      </c>
      <c r="J218" s="84" t="s">
        <v>735</v>
      </c>
      <c r="K218" s="86" t="s">
        <v>736</v>
      </c>
      <c r="L218" s="78" t="s">
        <v>737</v>
      </c>
      <c r="M218" s="86" t="s">
        <v>734</v>
      </c>
      <c r="N218" s="78" t="s">
        <v>738</v>
      </c>
      <c r="O218" s="78"/>
      <c r="P218" s="78" t="s">
        <v>739</v>
      </c>
      <c r="Q218" s="74">
        <v>13923739931</v>
      </c>
      <c r="R218" s="79"/>
      <c r="S218" s="82"/>
    </row>
    <row r="219" ht="28.8" spans="1:19">
      <c r="A219" s="5"/>
      <c r="B219" s="66"/>
      <c r="C219" s="67"/>
      <c r="D219" s="68"/>
      <c r="E219" s="76"/>
      <c r="F219" s="76"/>
      <c r="G219" s="67"/>
      <c r="H219" s="67" t="s">
        <v>690</v>
      </c>
      <c r="I219" s="67">
        <v>1</v>
      </c>
      <c r="J219" s="84" t="s">
        <v>740</v>
      </c>
      <c r="K219" s="86" t="s">
        <v>736</v>
      </c>
      <c r="L219" s="78"/>
      <c r="M219" s="67"/>
      <c r="N219" s="78"/>
      <c r="O219" s="78"/>
      <c r="P219" s="78"/>
      <c r="Q219" s="81"/>
      <c r="R219" s="73"/>
      <c r="S219" s="82"/>
    </row>
    <row r="220" ht="28.8" spans="1:19">
      <c r="A220" s="5"/>
      <c r="B220" s="66"/>
      <c r="C220" s="67"/>
      <c r="D220" s="68"/>
      <c r="E220" s="86"/>
      <c r="F220" s="86"/>
      <c r="G220" s="67"/>
      <c r="H220" s="67" t="s">
        <v>690</v>
      </c>
      <c r="I220" s="67">
        <v>1</v>
      </c>
      <c r="J220" s="70" t="s">
        <v>741</v>
      </c>
      <c r="K220" s="67" t="s">
        <v>736</v>
      </c>
      <c r="L220" s="77"/>
      <c r="M220" s="67"/>
      <c r="N220" s="77"/>
      <c r="O220" s="77"/>
      <c r="P220" s="77"/>
      <c r="Q220" s="79"/>
      <c r="R220" s="73"/>
      <c r="S220" s="80"/>
    </row>
    <row r="221" ht="86.4" spans="1:19">
      <c r="A221" s="5">
        <v>12</v>
      </c>
      <c r="B221" s="14" t="s">
        <v>742</v>
      </c>
      <c r="C221" s="41" t="s">
        <v>742</v>
      </c>
      <c r="D221" s="42" t="s">
        <v>743</v>
      </c>
      <c r="E221" s="41" t="s">
        <v>744</v>
      </c>
      <c r="F221" s="41" t="s">
        <v>745</v>
      </c>
      <c r="G221" s="41" t="s">
        <v>746</v>
      </c>
      <c r="H221" s="87" t="s">
        <v>747</v>
      </c>
      <c r="I221" s="55">
        <v>10</v>
      </c>
      <c r="J221" s="87" t="s">
        <v>748</v>
      </c>
      <c r="K221" s="87" t="s">
        <v>363</v>
      </c>
      <c r="L221" s="88"/>
      <c r="M221" s="87" t="s">
        <v>749</v>
      </c>
      <c r="N221" s="87" t="s">
        <v>750</v>
      </c>
      <c r="O221" s="87" t="s">
        <v>32</v>
      </c>
      <c r="P221" s="55" t="s">
        <v>751</v>
      </c>
      <c r="Q221" s="87" t="s">
        <v>752</v>
      </c>
      <c r="R221" s="87" t="s">
        <v>753</v>
      </c>
      <c r="S221" s="89"/>
    </row>
    <row r="222" ht="48" spans="1:19">
      <c r="A222" s="5"/>
      <c r="B222" s="14"/>
      <c r="C222" s="41"/>
      <c r="D222" s="41"/>
      <c r="E222" s="41"/>
      <c r="F222" s="41"/>
      <c r="G222" s="41"/>
      <c r="H222" s="87" t="s">
        <v>754</v>
      </c>
      <c r="I222" s="90">
        <v>5</v>
      </c>
      <c r="J222" s="87" t="s">
        <v>755</v>
      </c>
      <c r="K222" s="87" t="s">
        <v>669</v>
      </c>
      <c r="L222" s="55" t="s">
        <v>756</v>
      </c>
      <c r="M222" s="87" t="s">
        <v>749</v>
      </c>
      <c r="N222" s="55" t="s">
        <v>757</v>
      </c>
      <c r="O222" s="87" t="s">
        <v>32</v>
      </c>
      <c r="P222" s="55" t="s">
        <v>132</v>
      </c>
      <c r="Q222" s="87" t="s">
        <v>758</v>
      </c>
      <c r="R222" s="91" t="s">
        <v>759</v>
      </c>
      <c r="S222" s="89"/>
    </row>
    <row r="223" ht="57.6" spans="1:19">
      <c r="A223" s="5"/>
      <c r="B223" s="14"/>
      <c r="C223" s="41"/>
      <c r="D223" s="41"/>
      <c r="E223" s="41"/>
      <c r="F223" s="41"/>
      <c r="G223" s="41"/>
      <c r="H223" s="87" t="s">
        <v>760</v>
      </c>
      <c r="I223" s="90">
        <v>5</v>
      </c>
      <c r="J223" s="87" t="s">
        <v>761</v>
      </c>
      <c r="K223" s="87" t="s">
        <v>669</v>
      </c>
      <c r="L223" s="55" t="s">
        <v>756</v>
      </c>
      <c r="M223" s="87" t="s">
        <v>749</v>
      </c>
      <c r="N223" s="55" t="s">
        <v>757</v>
      </c>
      <c r="O223" s="87" t="s">
        <v>32</v>
      </c>
      <c r="P223" s="55" t="s">
        <v>132</v>
      </c>
      <c r="Q223" s="87" t="s">
        <v>758</v>
      </c>
      <c r="R223" s="59"/>
      <c r="S223" s="89"/>
    </row>
    <row r="224" ht="67.2" spans="1:19">
      <c r="A224" s="5"/>
      <c r="B224" s="14"/>
      <c r="C224" s="41"/>
      <c r="D224" s="41"/>
      <c r="E224" s="41"/>
      <c r="F224" s="41"/>
      <c r="G224" s="41"/>
      <c r="H224" s="87" t="s">
        <v>762</v>
      </c>
      <c r="I224" s="90">
        <v>2</v>
      </c>
      <c r="J224" s="87" t="s">
        <v>763</v>
      </c>
      <c r="K224" s="87" t="s">
        <v>669</v>
      </c>
      <c r="L224" s="55" t="s">
        <v>756</v>
      </c>
      <c r="M224" s="87" t="s">
        <v>749</v>
      </c>
      <c r="N224" s="55" t="s">
        <v>757</v>
      </c>
      <c r="O224" s="87" t="s">
        <v>32</v>
      </c>
      <c r="P224" s="55" t="s">
        <v>132</v>
      </c>
      <c r="Q224" s="87" t="s">
        <v>758</v>
      </c>
      <c r="R224" s="59"/>
      <c r="S224" s="89"/>
    </row>
    <row r="225" ht="28.8" spans="1:19">
      <c r="A225" s="5"/>
      <c r="B225" s="14"/>
      <c r="C225" s="41"/>
      <c r="D225" s="41"/>
      <c r="E225" s="41"/>
      <c r="F225" s="41"/>
      <c r="G225" s="41"/>
      <c r="H225" s="87" t="s">
        <v>764</v>
      </c>
      <c r="I225" s="90">
        <v>2</v>
      </c>
      <c r="J225" s="87" t="s">
        <v>765</v>
      </c>
      <c r="K225" s="87" t="s">
        <v>669</v>
      </c>
      <c r="L225" s="55" t="s">
        <v>756</v>
      </c>
      <c r="M225" s="87" t="s">
        <v>749</v>
      </c>
      <c r="N225" s="55" t="s">
        <v>757</v>
      </c>
      <c r="O225" s="87" t="s">
        <v>32</v>
      </c>
      <c r="P225" s="55" t="s">
        <v>132</v>
      </c>
      <c r="Q225" s="87" t="s">
        <v>758</v>
      </c>
      <c r="R225" s="59"/>
      <c r="S225" s="89"/>
    </row>
    <row r="226" ht="57.6" spans="1:19">
      <c r="A226" s="5"/>
      <c r="B226" s="14"/>
      <c r="C226" s="41"/>
      <c r="D226" s="41"/>
      <c r="E226" s="41"/>
      <c r="F226" s="41"/>
      <c r="G226" s="41"/>
      <c r="H226" s="87" t="s">
        <v>766</v>
      </c>
      <c r="I226" s="90">
        <v>10</v>
      </c>
      <c r="J226" s="87" t="s">
        <v>767</v>
      </c>
      <c r="K226" s="87" t="s">
        <v>669</v>
      </c>
      <c r="L226" s="55" t="s">
        <v>756</v>
      </c>
      <c r="M226" s="87" t="s">
        <v>749</v>
      </c>
      <c r="N226" s="55" t="s">
        <v>757</v>
      </c>
      <c r="O226" s="87" t="s">
        <v>32</v>
      </c>
      <c r="P226" s="55" t="s">
        <v>132</v>
      </c>
      <c r="Q226" s="87" t="s">
        <v>758</v>
      </c>
      <c r="R226" s="59"/>
      <c r="S226" s="89"/>
    </row>
    <row r="227" ht="67.2" spans="1:19">
      <c r="A227" s="5"/>
      <c r="B227" s="14"/>
      <c r="C227" s="41"/>
      <c r="D227" s="41"/>
      <c r="E227" s="41"/>
      <c r="F227" s="41"/>
      <c r="G227" s="41"/>
      <c r="H227" s="87" t="s">
        <v>768</v>
      </c>
      <c r="I227" s="90">
        <v>5</v>
      </c>
      <c r="J227" s="87" t="s">
        <v>769</v>
      </c>
      <c r="K227" s="87" t="s">
        <v>669</v>
      </c>
      <c r="L227" s="55" t="s">
        <v>756</v>
      </c>
      <c r="M227" s="87" t="s">
        <v>749</v>
      </c>
      <c r="N227" s="55" t="s">
        <v>757</v>
      </c>
      <c r="O227" s="87" t="s">
        <v>32</v>
      </c>
      <c r="P227" s="55" t="s">
        <v>132</v>
      </c>
      <c r="Q227" s="87" t="s">
        <v>758</v>
      </c>
      <c r="R227" s="59"/>
      <c r="S227" s="89"/>
    </row>
    <row r="228" ht="19.2" spans="1:19">
      <c r="A228" s="5"/>
      <c r="B228" s="14"/>
      <c r="C228" s="41"/>
      <c r="D228" s="41"/>
      <c r="E228" s="41"/>
      <c r="F228" s="41"/>
      <c r="G228" s="41"/>
      <c r="H228" s="87" t="s">
        <v>770</v>
      </c>
      <c r="I228" s="90">
        <v>2</v>
      </c>
      <c r="J228" s="87" t="s">
        <v>771</v>
      </c>
      <c r="K228" s="87" t="s">
        <v>669</v>
      </c>
      <c r="L228" s="55" t="s">
        <v>756</v>
      </c>
      <c r="M228" s="87" t="s">
        <v>749</v>
      </c>
      <c r="N228" s="55" t="s">
        <v>772</v>
      </c>
      <c r="O228" s="87" t="s">
        <v>32</v>
      </c>
      <c r="P228" s="55" t="s">
        <v>132</v>
      </c>
      <c r="Q228" s="87" t="s">
        <v>758</v>
      </c>
      <c r="R228" s="59"/>
      <c r="S228" s="89"/>
    </row>
    <row r="229" ht="48" spans="1:19">
      <c r="A229" s="5"/>
      <c r="B229" s="14"/>
      <c r="C229" s="41"/>
      <c r="D229" s="41"/>
      <c r="E229" s="41"/>
      <c r="F229" s="41"/>
      <c r="G229" s="41"/>
      <c r="H229" s="87" t="s">
        <v>773</v>
      </c>
      <c r="I229" s="90">
        <v>5</v>
      </c>
      <c r="J229" s="87" t="s">
        <v>774</v>
      </c>
      <c r="K229" s="87" t="s">
        <v>669</v>
      </c>
      <c r="L229" s="55" t="s">
        <v>756</v>
      </c>
      <c r="M229" s="87" t="s">
        <v>749</v>
      </c>
      <c r="N229" s="55" t="s">
        <v>772</v>
      </c>
      <c r="O229" s="87" t="s">
        <v>32</v>
      </c>
      <c r="P229" s="55" t="s">
        <v>132</v>
      </c>
      <c r="Q229" s="87" t="s">
        <v>758</v>
      </c>
      <c r="R229" s="62"/>
      <c r="S229" s="89"/>
    </row>
    <row r="230" ht="252" spans="1:19">
      <c r="A230" s="5">
        <v>13</v>
      </c>
      <c r="B230" s="14" t="s">
        <v>775</v>
      </c>
      <c r="C230" s="14" t="s">
        <v>775</v>
      </c>
      <c r="D230" s="14" t="s">
        <v>776</v>
      </c>
      <c r="E230" s="14" t="s">
        <v>744</v>
      </c>
      <c r="F230" s="14" t="s">
        <v>777</v>
      </c>
      <c r="G230" s="14" t="s">
        <v>778</v>
      </c>
      <c r="H230" s="14" t="s">
        <v>779</v>
      </c>
      <c r="I230" s="16">
        <v>8</v>
      </c>
      <c r="J230" s="25" t="s">
        <v>780</v>
      </c>
      <c r="K230" s="14" t="s">
        <v>28</v>
      </c>
      <c r="L230" s="25" t="s">
        <v>781</v>
      </c>
      <c r="M230" s="14" t="s">
        <v>782</v>
      </c>
      <c r="N230" s="25" t="s">
        <v>783</v>
      </c>
      <c r="O230" s="14" t="s">
        <v>32</v>
      </c>
      <c r="P230" s="14" t="s">
        <v>784</v>
      </c>
      <c r="Q230" s="14">
        <v>18795885826</v>
      </c>
      <c r="R230" s="92" t="s">
        <v>785</v>
      </c>
      <c r="S230" s="93"/>
    </row>
    <row r="231" ht="288" spans="1:19">
      <c r="A231" s="5"/>
      <c r="B231" s="14"/>
      <c r="C231" s="14"/>
      <c r="D231" s="25"/>
      <c r="E231" s="14"/>
      <c r="F231" s="14"/>
      <c r="G231" s="14"/>
      <c r="H231" s="14" t="s">
        <v>786</v>
      </c>
      <c r="I231" s="16">
        <v>5</v>
      </c>
      <c r="J231" s="25" t="s">
        <v>787</v>
      </c>
      <c r="K231" s="14" t="s">
        <v>333</v>
      </c>
      <c r="L231" s="25" t="s">
        <v>788</v>
      </c>
      <c r="M231" s="14" t="s">
        <v>782</v>
      </c>
      <c r="N231" s="25" t="s">
        <v>789</v>
      </c>
      <c r="O231" s="14" t="s">
        <v>32</v>
      </c>
      <c r="P231" s="14" t="s">
        <v>784</v>
      </c>
      <c r="Q231" s="14">
        <v>18795885826</v>
      </c>
      <c r="R231" s="92" t="s">
        <v>785</v>
      </c>
      <c r="S231" s="14"/>
    </row>
    <row r="232" ht="300" spans="1:19">
      <c r="A232" s="5"/>
      <c r="B232" s="14"/>
      <c r="C232" s="14"/>
      <c r="D232" s="25"/>
      <c r="E232" s="14"/>
      <c r="F232" s="14"/>
      <c r="G232" s="14"/>
      <c r="H232" s="14" t="s">
        <v>790</v>
      </c>
      <c r="I232" s="16">
        <v>2</v>
      </c>
      <c r="J232" s="25" t="s">
        <v>791</v>
      </c>
      <c r="K232" s="14" t="s">
        <v>333</v>
      </c>
      <c r="L232" s="25" t="s">
        <v>792</v>
      </c>
      <c r="M232" s="14" t="s">
        <v>782</v>
      </c>
      <c r="N232" s="25" t="s">
        <v>789</v>
      </c>
      <c r="O232" s="14" t="s">
        <v>32</v>
      </c>
      <c r="P232" s="14" t="s">
        <v>784</v>
      </c>
      <c r="Q232" s="14">
        <v>18795885826</v>
      </c>
      <c r="R232" s="14" t="s">
        <v>785</v>
      </c>
      <c r="S232" s="14"/>
    </row>
    <row r="233" ht="204" spans="1:19">
      <c r="A233" s="46">
        <v>14</v>
      </c>
      <c r="B233" s="14" t="s">
        <v>793</v>
      </c>
      <c r="C233" s="14" t="s">
        <v>793</v>
      </c>
      <c r="D233" s="14" t="s">
        <v>794</v>
      </c>
      <c r="E233" s="14" t="s">
        <v>744</v>
      </c>
      <c r="F233" s="14" t="s">
        <v>795</v>
      </c>
      <c r="G233" s="14" t="s">
        <v>796</v>
      </c>
      <c r="H233" s="14" t="s">
        <v>797</v>
      </c>
      <c r="I233" s="16">
        <v>15</v>
      </c>
      <c r="J233" s="25" t="s">
        <v>798</v>
      </c>
      <c r="K233" s="14" t="s">
        <v>28</v>
      </c>
      <c r="L233" s="25" t="s">
        <v>799</v>
      </c>
      <c r="M233" s="14" t="s">
        <v>657</v>
      </c>
      <c r="N233" s="25" t="s">
        <v>800</v>
      </c>
      <c r="O233" s="14" t="s">
        <v>32</v>
      </c>
      <c r="P233" s="14" t="s">
        <v>801</v>
      </c>
      <c r="Q233" s="14" t="s">
        <v>802</v>
      </c>
      <c r="R233" s="92" t="s">
        <v>803</v>
      </c>
      <c r="S233" s="25" t="s">
        <v>804</v>
      </c>
    </row>
    <row r="234" ht="409.5" spans="1:19">
      <c r="A234" s="46"/>
      <c r="B234" s="14"/>
      <c r="C234" s="14"/>
      <c r="D234" s="25"/>
      <c r="E234" s="14"/>
      <c r="F234" s="14"/>
      <c r="G234" s="14"/>
      <c r="H234" s="14" t="s">
        <v>805</v>
      </c>
      <c r="I234" s="16">
        <v>10</v>
      </c>
      <c r="J234" s="25" t="s">
        <v>806</v>
      </c>
      <c r="K234" s="14" t="s">
        <v>333</v>
      </c>
      <c r="L234" s="25" t="s">
        <v>807</v>
      </c>
      <c r="M234" s="14" t="s">
        <v>657</v>
      </c>
      <c r="N234" s="25" t="s">
        <v>671</v>
      </c>
      <c r="O234" s="14" t="s">
        <v>32</v>
      </c>
      <c r="P234" s="14" t="s">
        <v>801</v>
      </c>
      <c r="Q234" s="14" t="s">
        <v>802</v>
      </c>
      <c r="R234" s="92" t="s">
        <v>803</v>
      </c>
      <c r="S234" s="25" t="s">
        <v>808</v>
      </c>
    </row>
    <row r="235" ht="192" spans="1:19">
      <c r="A235" s="46"/>
      <c r="B235" s="14"/>
      <c r="C235" s="14"/>
      <c r="D235" s="25"/>
      <c r="E235" s="14"/>
      <c r="F235" s="14"/>
      <c r="G235" s="14"/>
      <c r="H235" s="14" t="s">
        <v>809</v>
      </c>
      <c r="I235" s="16">
        <v>10</v>
      </c>
      <c r="J235" s="25" t="s">
        <v>810</v>
      </c>
      <c r="K235" s="14" t="s">
        <v>333</v>
      </c>
      <c r="L235" s="25" t="s">
        <v>799</v>
      </c>
      <c r="M235" s="14" t="s">
        <v>657</v>
      </c>
      <c r="N235" s="25" t="s">
        <v>671</v>
      </c>
      <c r="O235" s="14" t="s">
        <v>32</v>
      </c>
      <c r="P235" s="14" t="s">
        <v>801</v>
      </c>
      <c r="Q235" s="14" t="s">
        <v>802</v>
      </c>
      <c r="R235" s="92" t="s">
        <v>803</v>
      </c>
      <c r="S235" s="25" t="s">
        <v>811</v>
      </c>
    </row>
    <row r="236" ht="132" spans="1:19">
      <c r="A236" s="46"/>
      <c r="B236" s="14"/>
      <c r="C236" s="14"/>
      <c r="D236" s="25"/>
      <c r="E236" s="14"/>
      <c r="F236" s="14"/>
      <c r="G236" s="14"/>
      <c r="H236" s="14" t="s">
        <v>812</v>
      </c>
      <c r="I236" s="16">
        <v>5</v>
      </c>
      <c r="J236" s="25" t="s">
        <v>813</v>
      </c>
      <c r="K236" s="14" t="s">
        <v>333</v>
      </c>
      <c r="L236" s="25" t="s">
        <v>814</v>
      </c>
      <c r="M236" s="14" t="s">
        <v>657</v>
      </c>
      <c r="N236" s="25" t="s">
        <v>815</v>
      </c>
      <c r="O236" s="14" t="s">
        <v>32</v>
      </c>
      <c r="P236" s="14" t="s">
        <v>801</v>
      </c>
      <c r="Q236" s="14" t="s">
        <v>802</v>
      </c>
      <c r="R236" s="92" t="s">
        <v>803</v>
      </c>
      <c r="S236" s="25" t="s">
        <v>816</v>
      </c>
    </row>
    <row r="237" ht="360" spans="1:19">
      <c r="A237" s="46"/>
      <c r="B237" s="14"/>
      <c r="C237" s="14"/>
      <c r="D237" s="25"/>
      <c r="E237" s="14"/>
      <c r="F237" s="14"/>
      <c r="G237" s="14"/>
      <c r="H237" s="14" t="s">
        <v>817</v>
      </c>
      <c r="I237" s="16">
        <v>10</v>
      </c>
      <c r="J237" s="25" t="s">
        <v>818</v>
      </c>
      <c r="K237" s="14" t="s">
        <v>333</v>
      </c>
      <c r="L237" s="25" t="s">
        <v>814</v>
      </c>
      <c r="M237" s="14" t="s">
        <v>819</v>
      </c>
      <c r="N237" s="25" t="s">
        <v>820</v>
      </c>
      <c r="O237" s="14" t="s">
        <v>32</v>
      </c>
      <c r="P237" s="14" t="s">
        <v>801</v>
      </c>
      <c r="Q237" s="14" t="s">
        <v>802</v>
      </c>
      <c r="R237" s="92" t="s">
        <v>803</v>
      </c>
      <c r="S237" s="25" t="s">
        <v>821</v>
      </c>
    </row>
    <row r="238" ht="144" spans="1:19">
      <c r="A238" s="46"/>
      <c r="B238" s="14"/>
      <c r="C238" s="14"/>
      <c r="D238" s="25"/>
      <c r="E238" s="14"/>
      <c r="F238" s="14"/>
      <c r="G238" s="14"/>
      <c r="H238" s="14" t="s">
        <v>822</v>
      </c>
      <c r="I238" s="16">
        <v>3</v>
      </c>
      <c r="J238" s="25" t="s">
        <v>823</v>
      </c>
      <c r="K238" s="14" t="s">
        <v>333</v>
      </c>
      <c r="L238" s="25" t="s">
        <v>824</v>
      </c>
      <c r="M238" s="14" t="s">
        <v>825</v>
      </c>
      <c r="N238" s="25" t="s">
        <v>826</v>
      </c>
      <c r="O238" s="14" t="s">
        <v>32</v>
      </c>
      <c r="P238" s="14" t="s">
        <v>801</v>
      </c>
      <c r="Q238" s="14" t="s">
        <v>802</v>
      </c>
      <c r="R238" s="92" t="s">
        <v>803</v>
      </c>
      <c r="S238" s="25" t="s">
        <v>827</v>
      </c>
    </row>
    <row r="239" ht="409.5" spans="1:19">
      <c r="A239" s="46"/>
      <c r="B239" s="14"/>
      <c r="C239" s="14"/>
      <c r="D239" s="25"/>
      <c r="E239" s="14"/>
      <c r="F239" s="14"/>
      <c r="G239" s="14"/>
      <c r="H239" s="14" t="s">
        <v>828</v>
      </c>
      <c r="I239" s="16">
        <v>2</v>
      </c>
      <c r="J239" s="25" t="s">
        <v>829</v>
      </c>
      <c r="K239" s="14" t="s">
        <v>333</v>
      </c>
      <c r="L239" s="25" t="s">
        <v>814</v>
      </c>
      <c r="M239" s="14" t="s">
        <v>657</v>
      </c>
      <c r="N239" s="25" t="s">
        <v>815</v>
      </c>
      <c r="O239" s="14" t="s">
        <v>32</v>
      </c>
      <c r="P239" s="14" t="s">
        <v>801</v>
      </c>
      <c r="Q239" s="14" t="s">
        <v>802</v>
      </c>
      <c r="R239" s="92" t="s">
        <v>803</v>
      </c>
      <c r="S239" s="25" t="s">
        <v>830</v>
      </c>
    </row>
    <row r="240" ht="396" spans="1:19">
      <c r="A240" s="46"/>
      <c r="B240" s="14"/>
      <c r="C240" s="14"/>
      <c r="D240" s="25"/>
      <c r="E240" s="14"/>
      <c r="F240" s="14"/>
      <c r="G240" s="14"/>
      <c r="H240" s="14" t="s">
        <v>831</v>
      </c>
      <c r="I240" s="16">
        <v>3</v>
      </c>
      <c r="J240" s="25" t="s">
        <v>832</v>
      </c>
      <c r="K240" s="14" t="s">
        <v>333</v>
      </c>
      <c r="L240" s="25" t="s">
        <v>799</v>
      </c>
      <c r="M240" s="14" t="s">
        <v>657</v>
      </c>
      <c r="N240" s="25" t="s">
        <v>833</v>
      </c>
      <c r="O240" s="14" t="s">
        <v>32</v>
      </c>
      <c r="P240" s="14" t="s">
        <v>801</v>
      </c>
      <c r="Q240" s="14" t="s">
        <v>802</v>
      </c>
      <c r="R240" s="92" t="s">
        <v>803</v>
      </c>
      <c r="S240" s="25" t="s">
        <v>834</v>
      </c>
    </row>
    <row r="241" ht="252" spans="1:19">
      <c r="A241" s="46"/>
      <c r="B241" s="14"/>
      <c r="C241" s="14"/>
      <c r="D241" s="25"/>
      <c r="E241" s="14"/>
      <c r="F241" s="14"/>
      <c r="G241" s="14"/>
      <c r="H241" s="14" t="s">
        <v>835</v>
      </c>
      <c r="I241" s="16">
        <v>2</v>
      </c>
      <c r="J241" s="25" t="s">
        <v>836</v>
      </c>
      <c r="K241" s="14" t="s">
        <v>333</v>
      </c>
      <c r="L241" s="25" t="s">
        <v>799</v>
      </c>
      <c r="M241" s="14" t="s">
        <v>657</v>
      </c>
      <c r="N241" s="25" t="s">
        <v>815</v>
      </c>
      <c r="O241" s="14" t="s">
        <v>32</v>
      </c>
      <c r="P241" s="14" t="s">
        <v>801</v>
      </c>
      <c r="Q241" s="14" t="s">
        <v>802</v>
      </c>
      <c r="R241" s="92" t="s">
        <v>803</v>
      </c>
      <c r="S241" s="25" t="s">
        <v>837</v>
      </c>
    </row>
    <row r="242" ht="324" spans="1:19">
      <c r="A242" s="46">
        <v>15</v>
      </c>
      <c r="B242" s="94" t="s">
        <v>838</v>
      </c>
      <c r="C242" s="94" t="s">
        <v>838</v>
      </c>
      <c r="D242" s="94" t="s">
        <v>839</v>
      </c>
      <c r="E242" s="27" t="s">
        <v>744</v>
      </c>
      <c r="F242" s="27" t="s">
        <v>745</v>
      </c>
      <c r="G242" s="27" t="s">
        <v>840</v>
      </c>
      <c r="H242" s="27" t="s">
        <v>841</v>
      </c>
      <c r="I242" s="95">
        <v>1</v>
      </c>
      <c r="J242" s="96" t="s">
        <v>842</v>
      </c>
      <c r="K242" s="14" t="s">
        <v>843</v>
      </c>
      <c r="L242" s="96" t="s">
        <v>844</v>
      </c>
      <c r="M242" s="27" t="s">
        <v>749</v>
      </c>
      <c r="N242" s="96" t="s">
        <v>845</v>
      </c>
      <c r="O242" s="27" t="s">
        <v>32</v>
      </c>
      <c r="P242" s="27" t="s">
        <v>846</v>
      </c>
      <c r="Q242" s="27">
        <v>18786053765</v>
      </c>
      <c r="R242" s="27" t="s">
        <v>847</v>
      </c>
    </row>
    <row r="243" ht="288" spans="1:19">
      <c r="A243" s="46"/>
      <c r="B243" s="97"/>
      <c r="C243" s="97"/>
      <c r="D243" s="97"/>
      <c r="E243" s="27" t="s">
        <v>744</v>
      </c>
      <c r="F243" s="27" t="s">
        <v>402</v>
      </c>
      <c r="G243" s="27" t="s">
        <v>848</v>
      </c>
      <c r="H243" s="27" t="s">
        <v>849</v>
      </c>
      <c r="I243" s="95">
        <v>1</v>
      </c>
      <c r="J243" s="96" t="s">
        <v>850</v>
      </c>
      <c r="K243" s="14" t="s">
        <v>843</v>
      </c>
      <c r="L243" s="96" t="s">
        <v>851</v>
      </c>
      <c r="M243" s="27" t="s">
        <v>657</v>
      </c>
      <c r="N243" s="98" t="s">
        <v>852</v>
      </c>
      <c r="O243" s="27" t="s">
        <v>32</v>
      </c>
      <c r="P243" s="27" t="s">
        <v>853</v>
      </c>
      <c r="Q243" s="27">
        <v>17885506084</v>
      </c>
      <c r="R243" s="27" t="s">
        <v>854</v>
      </c>
    </row>
    <row r="244" ht="360" spans="1:19">
      <c r="A244" s="46"/>
      <c r="B244" s="97"/>
      <c r="C244" s="97"/>
      <c r="D244" s="97"/>
      <c r="E244" s="27" t="s">
        <v>744</v>
      </c>
      <c r="F244" s="27" t="s">
        <v>402</v>
      </c>
      <c r="G244" s="27" t="s">
        <v>855</v>
      </c>
      <c r="H244" s="27" t="s">
        <v>856</v>
      </c>
      <c r="I244" s="95">
        <v>1</v>
      </c>
      <c r="J244" s="96" t="s">
        <v>857</v>
      </c>
      <c r="K244" s="14" t="s">
        <v>843</v>
      </c>
      <c r="L244" s="96" t="s">
        <v>858</v>
      </c>
      <c r="M244" s="27" t="s">
        <v>657</v>
      </c>
      <c r="N244" s="96" t="s">
        <v>859</v>
      </c>
      <c r="O244" s="27" t="s">
        <v>32</v>
      </c>
      <c r="P244" s="27" t="s">
        <v>860</v>
      </c>
      <c r="Q244" s="27">
        <v>13368605417</v>
      </c>
      <c r="R244" s="27" t="s">
        <v>861</v>
      </c>
    </row>
    <row r="245" ht="348" spans="1:19">
      <c r="A245" s="46"/>
      <c r="B245" s="97"/>
      <c r="C245" s="97"/>
      <c r="D245" s="97"/>
      <c r="E245" s="27" t="s">
        <v>744</v>
      </c>
      <c r="F245" s="27" t="s">
        <v>402</v>
      </c>
      <c r="G245" s="27" t="s">
        <v>855</v>
      </c>
      <c r="H245" s="27" t="s">
        <v>862</v>
      </c>
      <c r="I245" s="95">
        <v>1</v>
      </c>
      <c r="J245" s="96" t="s">
        <v>863</v>
      </c>
      <c r="K245" s="14" t="s">
        <v>843</v>
      </c>
      <c r="L245" s="96" t="s">
        <v>864</v>
      </c>
      <c r="M245" s="27" t="s">
        <v>657</v>
      </c>
      <c r="N245" s="96" t="s">
        <v>865</v>
      </c>
      <c r="O245" s="27" t="s">
        <v>32</v>
      </c>
      <c r="P245" s="27" t="s">
        <v>860</v>
      </c>
      <c r="Q245" s="27">
        <v>13368605417</v>
      </c>
      <c r="R245" s="27" t="s">
        <v>861</v>
      </c>
    </row>
    <row r="246" ht="348" spans="1:19">
      <c r="A246" s="46"/>
      <c r="B246" s="97"/>
      <c r="C246" s="97"/>
      <c r="D246" s="97"/>
      <c r="E246" s="27" t="s">
        <v>744</v>
      </c>
      <c r="F246" s="27" t="s">
        <v>402</v>
      </c>
      <c r="G246" s="27" t="s">
        <v>866</v>
      </c>
      <c r="H246" s="27" t="s">
        <v>862</v>
      </c>
      <c r="I246" s="95">
        <v>1</v>
      </c>
      <c r="J246" s="96" t="s">
        <v>863</v>
      </c>
      <c r="K246" s="14" t="s">
        <v>843</v>
      </c>
      <c r="L246" s="96" t="s">
        <v>864</v>
      </c>
      <c r="M246" s="27" t="s">
        <v>657</v>
      </c>
      <c r="N246" s="96" t="s">
        <v>865</v>
      </c>
      <c r="O246" s="27" t="s">
        <v>32</v>
      </c>
      <c r="P246" s="27" t="s">
        <v>867</v>
      </c>
      <c r="Q246" s="27">
        <v>15519000128</v>
      </c>
      <c r="R246" s="27" t="s">
        <v>868</v>
      </c>
    </row>
    <row r="247" ht="276" spans="1:19">
      <c r="A247" s="46"/>
      <c r="B247" s="99"/>
      <c r="C247" s="99"/>
      <c r="D247" s="99"/>
      <c r="E247" s="27" t="s">
        <v>744</v>
      </c>
      <c r="F247" s="27" t="s">
        <v>402</v>
      </c>
      <c r="G247" s="27" t="s">
        <v>869</v>
      </c>
      <c r="H247" s="27" t="s">
        <v>870</v>
      </c>
      <c r="I247" s="95">
        <v>1</v>
      </c>
      <c r="J247" s="96" t="s">
        <v>871</v>
      </c>
      <c r="K247" s="14" t="s">
        <v>843</v>
      </c>
      <c r="L247" s="96" t="s">
        <v>872</v>
      </c>
      <c r="M247" s="27" t="s">
        <v>657</v>
      </c>
      <c r="N247" s="96" t="s">
        <v>873</v>
      </c>
      <c r="O247" s="27" t="s">
        <v>32</v>
      </c>
      <c r="P247" s="27" t="s">
        <v>874</v>
      </c>
      <c r="Q247" s="27">
        <v>13678501242</v>
      </c>
      <c r="R247" s="27" t="s">
        <v>875</v>
      </c>
    </row>
    <row r="248" ht="259.2" spans="1:19">
      <c r="A248" s="5">
        <v>16</v>
      </c>
      <c r="B248" s="100" t="s">
        <v>876</v>
      </c>
      <c r="C248" s="84" t="s">
        <v>876</v>
      </c>
      <c r="D248" s="84" t="s">
        <v>877</v>
      </c>
      <c r="E248" s="84" t="s">
        <v>744</v>
      </c>
      <c r="F248" s="84" t="s">
        <v>745</v>
      </c>
      <c r="G248" s="84" t="s">
        <v>878</v>
      </c>
      <c r="H248" s="84" t="s">
        <v>879</v>
      </c>
      <c r="I248" s="74">
        <v>1</v>
      </c>
      <c r="J248" s="84" t="s">
        <v>880</v>
      </c>
      <c r="K248" s="101" t="s">
        <v>669</v>
      </c>
      <c r="L248" s="70" t="s">
        <v>881</v>
      </c>
      <c r="M248" s="84" t="s">
        <v>882</v>
      </c>
      <c r="N248" s="84" t="s">
        <v>883</v>
      </c>
      <c r="O248" s="84" t="s">
        <v>32</v>
      </c>
      <c r="P248" s="102" t="s">
        <v>884</v>
      </c>
      <c r="Q248" s="84">
        <v>16684718207</v>
      </c>
      <c r="R248" s="70" t="s">
        <v>885</v>
      </c>
      <c r="S248" s="14"/>
    </row>
    <row r="249" ht="216" spans="1:19">
      <c r="A249" s="5"/>
      <c r="B249" s="103"/>
      <c r="C249" s="66"/>
      <c r="D249" s="66"/>
      <c r="E249" s="66"/>
      <c r="F249" s="66"/>
      <c r="G249" s="66"/>
      <c r="H249" s="70" t="s">
        <v>886</v>
      </c>
      <c r="I249" s="70">
        <v>1</v>
      </c>
      <c r="J249" s="84" t="s">
        <v>887</v>
      </c>
      <c r="K249" s="104" t="s">
        <v>692</v>
      </c>
      <c r="L249" s="70" t="s">
        <v>888</v>
      </c>
      <c r="M249" s="70" t="s">
        <v>882</v>
      </c>
      <c r="N249" s="70" t="s">
        <v>883</v>
      </c>
      <c r="O249" s="70" t="s">
        <v>32</v>
      </c>
      <c r="P249" s="105" t="s">
        <v>889</v>
      </c>
      <c r="Q249" s="84">
        <v>17385367995</v>
      </c>
      <c r="R249" s="70" t="s">
        <v>890</v>
      </c>
      <c r="S249" s="14"/>
    </row>
    <row r="250" ht="374.4" spans="1:19">
      <c r="A250" s="5"/>
      <c r="B250" s="106"/>
      <c r="C250" s="85"/>
      <c r="D250" s="85"/>
      <c r="E250" s="85"/>
      <c r="F250" s="85"/>
      <c r="G250" s="85"/>
      <c r="H250" s="70" t="s">
        <v>891</v>
      </c>
      <c r="I250" s="70">
        <v>2</v>
      </c>
      <c r="J250" s="70" t="s">
        <v>892</v>
      </c>
      <c r="K250" s="104" t="s">
        <v>692</v>
      </c>
      <c r="L250" s="70" t="s">
        <v>893</v>
      </c>
      <c r="M250" s="70" t="s">
        <v>882</v>
      </c>
      <c r="N250" s="70" t="s">
        <v>894</v>
      </c>
      <c r="O250" s="70" t="s">
        <v>32</v>
      </c>
      <c r="P250" s="105" t="s">
        <v>895</v>
      </c>
      <c r="Q250" s="70">
        <v>19165103998</v>
      </c>
      <c r="R250" s="70" t="s">
        <v>896</v>
      </c>
      <c r="S250" s="14"/>
    </row>
    <row r="251" ht="409.5" spans="1:19">
      <c r="A251" s="5">
        <v>17</v>
      </c>
      <c r="B251" s="50" t="s">
        <v>897</v>
      </c>
      <c r="C251" s="84" t="s">
        <v>898</v>
      </c>
      <c r="D251" s="84" t="s">
        <v>899</v>
      </c>
      <c r="E251" s="70" t="s">
        <v>744</v>
      </c>
      <c r="F251" s="70" t="s">
        <v>900</v>
      </c>
      <c r="G251" s="70" t="s">
        <v>901</v>
      </c>
      <c r="H251" s="70" t="s">
        <v>902</v>
      </c>
      <c r="I251" s="70">
        <v>1</v>
      </c>
      <c r="J251" s="70" t="s">
        <v>903</v>
      </c>
      <c r="K251" s="70" t="s">
        <v>843</v>
      </c>
      <c r="L251" s="70" t="s">
        <v>904</v>
      </c>
      <c r="M251" s="70" t="s">
        <v>905</v>
      </c>
      <c r="N251" s="70" t="s">
        <v>906</v>
      </c>
      <c r="O251" s="70" t="s">
        <v>32</v>
      </c>
      <c r="P251" s="70" t="s">
        <v>907</v>
      </c>
      <c r="Q251" s="105">
        <v>17708514383</v>
      </c>
      <c r="R251" s="107" t="s">
        <v>908</v>
      </c>
      <c r="S251" s="14"/>
    </row>
    <row r="252" ht="409.5" spans="1:19">
      <c r="A252" s="5"/>
      <c r="B252" s="57"/>
      <c r="C252" s="66"/>
      <c r="D252" s="66"/>
      <c r="E252" s="70" t="s">
        <v>744</v>
      </c>
      <c r="F252" s="70" t="s">
        <v>900</v>
      </c>
      <c r="G252" s="70" t="s">
        <v>901</v>
      </c>
      <c r="H252" s="70" t="s">
        <v>909</v>
      </c>
      <c r="I252" s="70">
        <v>1</v>
      </c>
      <c r="J252" s="70" t="s">
        <v>910</v>
      </c>
      <c r="K252" s="70" t="s">
        <v>843</v>
      </c>
      <c r="L252" s="70" t="s">
        <v>911</v>
      </c>
      <c r="M252" s="70" t="s">
        <v>905</v>
      </c>
      <c r="N252" s="70" t="s">
        <v>906</v>
      </c>
      <c r="O252" s="70" t="s">
        <v>32</v>
      </c>
      <c r="P252" s="70" t="s">
        <v>907</v>
      </c>
      <c r="Q252" s="105">
        <v>17708514383</v>
      </c>
      <c r="R252" s="107" t="s">
        <v>908</v>
      </c>
      <c r="S252" s="14"/>
    </row>
    <row r="253" ht="409.5" spans="1:19">
      <c r="A253" s="5"/>
      <c r="B253" s="57"/>
      <c r="C253" s="66"/>
      <c r="D253" s="66"/>
      <c r="E253" s="70" t="s">
        <v>744</v>
      </c>
      <c r="F253" s="70" t="s">
        <v>900</v>
      </c>
      <c r="G253" s="70" t="s">
        <v>901</v>
      </c>
      <c r="H253" s="70" t="s">
        <v>912</v>
      </c>
      <c r="I253" s="70">
        <v>1</v>
      </c>
      <c r="J253" s="70" t="s">
        <v>913</v>
      </c>
      <c r="K253" s="70" t="s">
        <v>843</v>
      </c>
      <c r="L253" s="70" t="s">
        <v>914</v>
      </c>
      <c r="M253" s="70" t="s">
        <v>905</v>
      </c>
      <c r="N253" s="70" t="s">
        <v>906</v>
      </c>
      <c r="O253" s="70" t="s">
        <v>32</v>
      </c>
      <c r="P253" s="70" t="s">
        <v>907</v>
      </c>
      <c r="Q253" s="105">
        <v>17708514383</v>
      </c>
      <c r="R253" s="107" t="s">
        <v>908</v>
      </c>
      <c r="S253" s="14"/>
    </row>
    <row r="254" ht="409.5" spans="1:19">
      <c r="A254" s="5"/>
      <c r="B254" s="57"/>
      <c r="C254" s="66"/>
      <c r="D254" s="66"/>
      <c r="E254" s="70" t="s">
        <v>744</v>
      </c>
      <c r="F254" s="70" t="s">
        <v>900</v>
      </c>
      <c r="G254" s="70" t="s">
        <v>901</v>
      </c>
      <c r="H254" s="70" t="s">
        <v>915</v>
      </c>
      <c r="I254" s="70">
        <v>1</v>
      </c>
      <c r="J254" s="70" t="s">
        <v>910</v>
      </c>
      <c r="K254" s="70" t="s">
        <v>843</v>
      </c>
      <c r="L254" s="70" t="s">
        <v>916</v>
      </c>
      <c r="M254" s="70" t="s">
        <v>905</v>
      </c>
      <c r="N254" s="70" t="s">
        <v>906</v>
      </c>
      <c r="O254" s="70" t="s">
        <v>32</v>
      </c>
      <c r="P254" s="70" t="s">
        <v>907</v>
      </c>
      <c r="Q254" s="105">
        <v>17708514383</v>
      </c>
      <c r="R254" s="107" t="s">
        <v>908</v>
      </c>
      <c r="S254" s="14"/>
    </row>
    <row r="255" ht="409.5" spans="1:19">
      <c r="A255" s="5"/>
      <c r="B255" s="60"/>
      <c r="C255" s="85"/>
      <c r="D255" s="85"/>
      <c r="E255" s="70" t="s">
        <v>744</v>
      </c>
      <c r="F255" s="70" t="s">
        <v>900</v>
      </c>
      <c r="G255" s="70" t="s">
        <v>901</v>
      </c>
      <c r="H255" s="70" t="s">
        <v>917</v>
      </c>
      <c r="I255" s="70">
        <v>1</v>
      </c>
      <c r="J255" s="70" t="s">
        <v>918</v>
      </c>
      <c r="K255" s="70" t="s">
        <v>843</v>
      </c>
      <c r="L255" s="70" t="s">
        <v>919</v>
      </c>
      <c r="M255" s="70" t="s">
        <v>905</v>
      </c>
      <c r="N255" s="70" t="s">
        <v>906</v>
      </c>
      <c r="O255" s="70" t="s">
        <v>32</v>
      </c>
      <c r="P255" s="70" t="s">
        <v>907</v>
      </c>
      <c r="Q255" s="105">
        <v>17708514383</v>
      </c>
      <c r="R255" s="107" t="s">
        <v>908</v>
      </c>
      <c r="S255" s="14"/>
    </row>
    <row r="256" ht="129.6" spans="1:19">
      <c r="A256" s="5">
        <v>18</v>
      </c>
      <c r="B256" s="66" t="s">
        <v>920</v>
      </c>
      <c r="C256" s="70" t="s">
        <v>920</v>
      </c>
      <c r="D256" s="104" t="s">
        <v>921</v>
      </c>
      <c r="E256" s="70" t="s">
        <v>744</v>
      </c>
      <c r="F256" s="70" t="s">
        <v>900</v>
      </c>
      <c r="G256" s="70" t="s">
        <v>922</v>
      </c>
      <c r="H256" s="70" t="s">
        <v>923</v>
      </c>
      <c r="I256" s="73">
        <v>1</v>
      </c>
      <c r="J256" s="104" t="s">
        <v>924</v>
      </c>
      <c r="K256" s="70" t="s">
        <v>843</v>
      </c>
      <c r="L256" s="104" t="s">
        <v>925</v>
      </c>
      <c r="M256" s="70" t="s">
        <v>749</v>
      </c>
      <c r="N256" s="104" t="s">
        <v>926</v>
      </c>
      <c r="O256" s="108" t="s">
        <v>32</v>
      </c>
      <c r="P256" s="70" t="s">
        <v>927</v>
      </c>
      <c r="Q256" s="108" t="s">
        <v>928</v>
      </c>
      <c r="R256" s="108" t="s">
        <v>929</v>
      </c>
      <c r="S256" s="70"/>
    </row>
    <row r="257" ht="86.4" spans="1:19">
      <c r="A257" s="5"/>
      <c r="B257" s="66"/>
      <c r="C257" s="70" t="s">
        <v>930</v>
      </c>
      <c r="D257" s="84" t="s">
        <v>931</v>
      </c>
      <c r="E257" s="70" t="s">
        <v>744</v>
      </c>
      <c r="F257" s="70" t="s">
        <v>900</v>
      </c>
      <c r="G257" s="70" t="s">
        <v>932</v>
      </c>
      <c r="H257" s="70" t="s">
        <v>933</v>
      </c>
      <c r="I257" s="73">
        <v>1</v>
      </c>
      <c r="J257" s="104" t="s">
        <v>934</v>
      </c>
      <c r="K257" s="70" t="s">
        <v>669</v>
      </c>
      <c r="L257" s="104" t="s">
        <v>935</v>
      </c>
      <c r="M257" s="70" t="s">
        <v>749</v>
      </c>
      <c r="N257" s="104" t="s">
        <v>926</v>
      </c>
      <c r="O257" s="108" t="s">
        <v>32</v>
      </c>
      <c r="P257" s="70" t="s">
        <v>927</v>
      </c>
      <c r="Q257" s="108" t="s">
        <v>928</v>
      </c>
      <c r="R257" s="108" t="s">
        <v>929</v>
      </c>
      <c r="S257" s="70"/>
    </row>
    <row r="258" ht="86.4" spans="1:19">
      <c r="A258" s="5"/>
      <c r="B258" s="66"/>
      <c r="C258" s="70" t="s">
        <v>930</v>
      </c>
      <c r="D258" s="66"/>
      <c r="E258" s="70" t="s">
        <v>744</v>
      </c>
      <c r="F258" s="70" t="s">
        <v>900</v>
      </c>
      <c r="G258" s="70" t="s">
        <v>932</v>
      </c>
      <c r="H258" s="70" t="s">
        <v>936</v>
      </c>
      <c r="I258" s="73">
        <v>2</v>
      </c>
      <c r="J258" s="104" t="s">
        <v>937</v>
      </c>
      <c r="K258" s="70" t="s">
        <v>843</v>
      </c>
      <c r="L258" s="104" t="s">
        <v>925</v>
      </c>
      <c r="M258" s="70" t="s">
        <v>749</v>
      </c>
      <c r="N258" s="104" t="s">
        <v>926</v>
      </c>
      <c r="O258" s="108" t="s">
        <v>32</v>
      </c>
      <c r="P258" s="70" t="s">
        <v>927</v>
      </c>
      <c r="Q258" s="108" t="s">
        <v>928</v>
      </c>
      <c r="R258" s="108" t="s">
        <v>929</v>
      </c>
      <c r="S258" s="70"/>
    </row>
    <row r="259" ht="86.4" spans="1:19">
      <c r="A259" s="5"/>
      <c r="B259" s="66"/>
      <c r="C259" s="70" t="s">
        <v>930</v>
      </c>
      <c r="D259" s="85"/>
      <c r="E259" s="70" t="s">
        <v>744</v>
      </c>
      <c r="F259" s="70" t="s">
        <v>900</v>
      </c>
      <c r="G259" s="70" t="s">
        <v>932</v>
      </c>
      <c r="H259" s="70" t="s">
        <v>938</v>
      </c>
      <c r="I259" s="73">
        <v>2</v>
      </c>
      <c r="J259" s="104" t="s">
        <v>939</v>
      </c>
      <c r="K259" s="70" t="s">
        <v>843</v>
      </c>
      <c r="L259" s="104" t="s">
        <v>925</v>
      </c>
      <c r="M259" s="70" t="s">
        <v>749</v>
      </c>
      <c r="N259" s="104" t="s">
        <v>926</v>
      </c>
      <c r="O259" s="108" t="s">
        <v>32</v>
      </c>
      <c r="P259" s="70" t="s">
        <v>927</v>
      </c>
      <c r="Q259" s="108" t="s">
        <v>928</v>
      </c>
      <c r="R259" s="108" t="s">
        <v>929</v>
      </c>
      <c r="S259" s="70"/>
    </row>
    <row r="260" ht="86.4" spans="1:19">
      <c r="A260" s="5"/>
      <c r="B260" s="66"/>
      <c r="C260" s="70" t="s">
        <v>940</v>
      </c>
      <c r="D260" s="70" t="s">
        <v>941</v>
      </c>
      <c r="E260" s="70" t="s">
        <v>744</v>
      </c>
      <c r="F260" s="70" t="s">
        <v>900</v>
      </c>
      <c r="G260" s="70" t="s">
        <v>932</v>
      </c>
      <c r="H260" s="70" t="s">
        <v>942</v>
      </c>
      <c r="I260" s="73">
        <v>1</v>
      </c>
      <c r="J260" s="104" t="s">
        <v>943</v>
      </c>
      <c r="K260" s="70" t="s">
        <v>669</v>
      </c>
      <c r="L260" s="104" t="s">
        <v>935</v>
      </c>
      <c r="M260" s="70" t="s">
        <v>749</v>
      </c>
      <c r="N260" s="104" t="s">
        <v>926</v>
      </c>
      <c r="O260" s="108" t="s">
        <v>32</v>
      </c>
      <c r="P260" s="70" t="s">
        <v>927</v>
      </c>
      <c r="Q260" s="108" t="s">
        <v>928</v>
      </c>
      <c r="R260" s="108" t="s">
        <v>929</v>
      </c>
      <c r="S260" s="70"/>
    </row>
    <row r="261" ht="144" spans="1:19">
      <c r="A261" s="5"/>
      <c r="B261" s="66"/>
      <c r="C261" s="70" t="s">
        <v>944</v>
      </c>
      <c r="D261" s="70" t="s">
        <v>945</v>
      </c>
      <c r="E261" s="70" t="s">
        <v>744</v>
      </c>
      <c r="F261" s="70" t="s">
        <v>900</v>
      </c>
      <c r="G261" s="70" t="s">
        <v>946</v>
      </c>
      <c r="H261" s="70" t="s">
        <v>947</v>
      </c>
      <c r="I261" s="73">
        <v>1</v>
      </c>
      <c r="J261" s="104" t="s">
        <v>948</v>
      </c>
      <c r="K261" s="70" t="s">
        <v>843</v>
      </c>
      <c r="L261" s="104" t="s">
        <v>925</v>
      </c>
      <c r="M261" s="70" t="s">
        <v>749</v>
      </c>
      <c r="N261" s="104" t="s">
        <v>949</v>
      </c>
      <c r="O261" s="108" t="s">
        <v>32</v>
      </c>
      <c r="P261" s="70" t="s">
        <v>927</v>
      </c>
      <c r="Q261" s="108" t="s">
        <v>928</v>
      </c>
      <c r="R261" s="108" t="s">
        <v>929</v>
      </c>
      <c r="S261" s="70"/>
    </row>
    <row r="262" ht="129.6" spans="1:19">
      <c r="A262" s="5"/>
      <c r="B262" s="66"/>
      <c r="C262" s="70" t="s">
        <v>950</v>
      </c>
      <c r="D262" s="84" t="s">
        <v>951</v>
      </c>
      <c r="E262" s="70" t="s">
        <v>744</v>
      </c>
      <c r="F262" s="70" t="s">
        <v>745</v>
      </c>
      <c r="G262" s="70" t="s">
        <v>952</v>
      </c>
      <c r="H262" s="70" t="s">
        <v>953</v>
      </c>
      <c r="I262" s="73">
        <v>1</v>
      </c>
      <c r="J262" s="104" t="s">
        <v>954</v>
      </c>
      <c r="K262" s="70" t="s">
        <v>843</v>
      </c>
      <c r="L262" s="104" t="s">
        <v>955</v>
      </c>
      <c r="M262" s="70" t="s">
        <v>749</v>
      </c>
      <c r="N262" s="104" t="s">
        <v>956</v>
      </c>
      <c r="O262" s="108" t="s">
        <v>32</v>
      </c>
      <c r="P262" s="70" t="s">
        <v>957</v>
      </c>
      <c r="Q262" s="108">
        <v>13339600614</v>
      </c>
      <c r="R262" s="108" t="s">
        <v>958</v>
      </c>
      <c r="S262" s="70"/>
    </row>
    <row r="263" ht="172.8" spans="1:19">
      <c r="A263" s="5"/>
      <c r="B263" s="66"/>
      <c r="C263" s="70" t="s">
        <v>950</v>
      </c>
      <c r="D263" s="66"/>
      <c r="E263" s="70" t="s">
        <v>744</v>
      </c>
      <c r="F263" s="70" t="s">
        <v>745</v>
      </c>
      <c r="G263" s="70" t="s">
        <v>952</v>
      </c>
      <c r="H263" s="70" t="s">
        <v>959</v>
      </c>
      <c r="I263" s="73">
        <v>2</v>
      </c>
      <c r="J263" s="104" t="s">
        <v>960</v>
      </c>
      <c r="K263" s="70" t="s">
        <v>843</v>
      </c>
      <c r="L263" s="104" t="s">
        <v>961</v>
      </c>
      <c r="M263" s="70" t="s">
        <v>749</v>
      </c>
      <c r="N263" s="104" t="s">
        <v>956</v>
      </c>
      <c r="O263" s="108" t="s">
        <v>32</v>
      </c>
      <c r="P263" s="70" t="s">
        <v>957</v>
      </c>
      <c r="Q263" s="108">
        <v>13339600614</v>
      </c>
      <c r="R263" s="108" t="s">
        <v>958</v>
      </c>
      <c r="S263" s="70"/>
    </row>
    <row r="264" ht="172.8" spans="1:19">
      <c r="A264" s="5"/>
      <c r="B264" s="66"/>
      <c r="C264" s="70" t="s">
        <v>950</v>
      </c>
      <c r="D264" s="66"/>
      <c r="E264" s="70" t="s">
        <v>744</v>
      </c>
      <c r="F264" s="70" t="s">
        <v>745</v>
      </c>
      <c r="G264" s="70" t="s">
        <v>952</v>
      </c>
      <c r="H264" s="70" t="s">
        <v>962</v>
      </c>
      <c r="I264" s="73">
        <v>2</v>
      </c>
      <c r="J264" s="104" t="s">
        <v>960</v>
      </c>
      <c r="K264" s="70" t="s">
        <v>843</v>
      </c>
      <c r="L264" s="104" t="s">
        <v>963</v>
      </c>
      <c r="M264" s="70" t="s">
        <v>749</v>
      </c>
      <c r="N264" s="104" t="s">
        <v>956</v>
      </c>
      <c r="O264" s="108" t="s">
        <v>32</v>
      </c>
      <c r="P264" s="70" t="s">
        <v>957</v>
      </c>
      <c r="Q264" s="108">
        <v>13339600614</v>
      </c>
      <c r="R264" s="108" t="s">
        <v>958</v>
      </c>
      <c r="S264" s="70"/>
    </row>
    <row r="265" ht="172.8" spans="1:19">
      <c r="A265" s="5"/>
      <c r="B265" s="85"/>
      <c r="C265" s="70" t="s">
        <v>950</v>
      </c>
      <c r="D265" s="85"/>
      <c r="E265" s="70" t="s">
        <v>744</v>
      </c>
      <c r="F265" s="70" t="s">
        <v>745</v>
      </c>
      <c r="G265" s="70" t="s">
        <v>952</v>
      </c>
      <c r="H265" s="70" t="s">
        <v>964</v>
      </c>
      <c r="I265" s="73">
        <v>2</v>
      </c>
      <c r="J265" s="104" t="s">
        <v>960</v>
      </c>
      <c r="K265" s="70" t="s">
        <v>843</v>
      </c>
      <c r="L265" s="104" t="s">
        <v>963</v>
      </c>
      <c r="M265" s="70" t="s">
        <v>749</v>
      </c>
      <c r="N265" s="104" t="s">
        <v>956</v>
      </c>
      <c r="O265" s="108" t="s">
        <v>32</v>
      </c>
      <c r="P265" s="70" t="s">
        <v>957</v>
      </c>
      <c r="Q265" s="108">
        <v>13339600614</v>
      </c>
      <c r="R265" s="108" t="s">
        <v>958</v>
      </c>
      <c r="S265" s="70"/>
    </row>
    <row r="266" ht="409.5" spans="1:19">
      <c r="A266" s="46">
        <v>19</v>
      </c>
      <c r="B266" s="84" t="s">
        <v>965</v>
      </c>
      <c r="C266" s="84" t="s">
        <v>966</v>
      </c>
      <c r="D266" s="84" t="s">
        <v>967</v>
      </c>
      <c r="E266" s="70" t="s">
        <v>744</v>
      </c>
      <c r="F266" s="70" t="s">
        <v>968</v>
      </c>
      <c r="G266" s="70" t="s">
        <v>969</v>
      </c>
      <c r="H266" s="70" t="s">
        <v>970</v>
      </c>
      <c r="I266" s="70">
        <v>1</v>
      </c>
      <c r="J266" s="70" t="s">
        <v>971</v>
      </c>
      <c r="K266" s="70" t="s">
        <v>972</v>
      </c>
      <c r="L266" s="104" t="s">
        <v>973</v>
      </c>
      <c r="M266" s="70" t="s">
        <v>969</v>
      </c>
      <c r="N266" s="70" t="s">
        <v>974</v>
      </c>
      <c r="O266" s="70" t="s">
        <v>32</v>
      </c>
      <c r="P266" s="70" t="s">
        <v>975</v>
      </c>
      <c r="Q266" s="70">
        <v>18385634540</v>
      </c>
      <c r="R266" s="70" t="s">
        <v>976</v>
      </c>
      <c r="S266" s="14"/>
    </row>
    <row r="267" ht="409.5" spans="1:19">
      <c r="A267" s="46"/>
      <c r="B267" s="66"/>
      <c r="C267" s="66"/>
      <c r="D267" s="66"/>
      <c r="E267" s="70" t="s">
        <v>744</v>
      </c>
      <c r="F267" s="70" t="s">
        <v>968</v>
      </c>
      <c r="G267" s="70" t="s">
        <v>969</v>
      </c>
      <c r="H267" s="70" t="s">
        <v>977</v>
      </c>
      <c r="I267" s="70">
        <v>1</v>
      </c>
      <c r="J267" s="108" t="s">
        <v>978</v>
      </c>
      <c r="K267" s="70" t="s">
        <v>972</v>
      </c>
      <c r="L267" s="104" t="s">
        <v>979</v>
      </c>
      <c r="M267" s="70" t="s">
        <v>969</v>
      </c>
      <c r="N267" s="70" t="s">
        <v>974</v>
      </c>
      <c r="O267" s="70" t="s">
        <v>32</v>
      </c>
      <c r="P267" s="70" t="s">
        <v>975</v>
      </c>
      <c r="Q267" s="70">
        <v>18385634540</v>
      </c>
      <c r="R267" s="70" t="s">
        <v>976</v>
      </c>
      <c r="S267" s="14"/>
    </row>
    <row r="268" ht="409.5" spans="1:19">
      <c r="A268" s="46"/>
      <c r="B268" s="66"/>
      <c r="C268" s="66"/>
      <c r="D268" s="66"/>
      <c r="E268" s="70" t="s">
        <v>744</v>
      </c>
      <c r="F268" s="70" t="s">
        <v>968</v>
      </c>
      <c r="G268" s="70" t="s">
        <v>969</v>
      </c>
      <c r="H268" s="70" t="s">
        <v>980</v>
      </c>
      <c r="I268" s="70">
        <v>1</v>
      </c>
      <c r="J268" s="108" t="s">
        <v>981</v>
      </c>
      <c r="K268" s="70" t="s">
        <v>972</v>
      </c>
      <c r="L268" s="104" t="s">
        <v>982</v>
      </c>
      <c r="M268" s="70" t="s">
        <v>969</v>
      </c>
      <c r="N268" s="70" t="s">
        <v>974</v>
      </c>
      <c r="O268" s="70" t="s">
        <v>32</v>
      </c>
      <c r="P268" s="70" t="s">
        <v>975</v>
      </c>
      <c r="Q268" s="70">
        <v>18385634540</v>
      </c>
      <c r="R268" s="70" t="s">
        <v>976</v>
      </c>
      <c r="S268" s="14"/>
    </row>
    <row r="269" ht="403.2" spans="1:19">
      <c r="A269" s="46"/>
      <c r="B269" s="66"/>
      <c r="C269" s="66"/>
      <c r="D269" s="66"/>
      <c r="E269" s="70" t="s">
        <v>744</v>
      </c>
      <c r="F269" s="70" t="s">
        <v>968</v>
      </c>
      <c r="G269" s="70" t="s">
        <v>969</v>
      </c>
      <c r="H269" s="70" t="s">
        <v>983</v>
      </c>
      <c r="I269" s="70">
        <v>1</v>
      </c>
      <c r="J269" s="108" t="s">
        <v>984</v>
      </c>
      <c r="K269" s="70" t="s">
        <v>972</v>
      </c>
      <c r="L269" s="104" t="s">
        <v>985</v>
      </c>
      <c r="M269" s="70" t="s">
        <v>969</v>
      </c>
      <c r="N269" s="70" t="s">
        <v>974</v>
      </c>
      <c r="O269" s="70" t="s">
        <v>32</v>
      </c>
      <c r="P269" s="70" t="s">
        <v>975</v>
      </c>
      <c r="Q269" s="70">
        <v>18385634540</v>
      </c>
      <c r="R269" s="70" t="s">
        <v>976</v>
      </c>
      <c r="S269" s="14"/>
    </row>
    <row r="270" ht="409.5" spans="1:19">
      <c r="A270" s="46"/>
      <c r="B270" s="66"/>
      <c r="C270" s="85"/>
      <c r="D270" s="85"/>
      <c r="E270" s="70" t="s">
        <v>744</v>
      </c>
      <c r="F270" s="70" t="s">
        <v>968</v>
      </c>
      <c r="G270" s="109" t="s">
        <v>986</v>
      </c>
      <c r="H270" s="70" t="s">
        <v>987</v>
      </c>
      <c r="I270" s="70">
        <v>1</v>
      </c>
      <c r="J270" s="108" t="s">
        <v>988</v>
      </c>
      <c r="K270" s="70" t="s">
        <v>972</v>
      </c>
      <c r="L270" s="104" t="s">
        <v>989</v>
      </c>
      <c r="M270" s="70" t="s">
        <v>986</v>
      </c>
      <c r="N270" s="70" t="s">
        <v>974</v>
      </c>
      <c r="O270" s="70" t="s">
        <v>32</v>
      </c>
      <c r="P270" s="70" t="s">
        <v>975</v>
      </c>
      <c r="Q270" s="70">
        <v>18385634540</v>
      </c>
      <c r="R270" s="70" t="s">
        <v>976</v>
      </c>
      <c r="S270" s="14"/>
    </row>
    <row r="271" ht="409.5" spans="1:19">
      <c r="A271" s="46"/>
      <c r="B271" s="66"/>
      <c r="C271" s="84" t="s">
        <v>990</v>
      </c>
      <c r="D271" s="84" t="s">
        <v>991</v>
      </c>
      <c r="E271" s="70" t="s">
        <v>744</v>
      </c>
      <c r="F271" s="70" t="s">
        <v>968</v>
      </c>
      <c r="G271" s="104" t="s">
        <v>992</v>
      </c>
      <c r="H271" s="70" t="s">
        <v>993</v>
      </c>
      <c r="I271" s="70">
        <v>1</v>
      </c>
      <c r="J271" s="104" t="s">
        <v>994</v>
      </c>
      <c r="K271" s="70" t="s">
        <v>972</v>
      </c>
      <c r="L271" s="104" t="s">
        <v>995</v>
      </c>
      <c r="M271" s="70" t="s">
        <v>996</v>
      </c>
      <c r="N271" s="70" t="s">
        <v>974</v>
      </c>
      <c r="O271" s="70" t="s">
        <v>32</v>
      </c>
      <c r="P271" s="70" t="s">
        <v>997</v>
      </c>
      <c r="Q271" s="70">
        <v>13885125656</v>
      </c>
      <c r="R271" s="70" t="s">
        <v>998</v>
      </c>
      <c r="S271" s="14"/>
    </row>
    <row r="272" ht="403.2" spans="1:19">
      <c r="A272" s="46"/>
      <c r="B272" s="85"/>
      <c r="C272" s="85"/>
      <c r="D272" s="85"/>
      <c r="E272" s="70" t="s">
        <v>744</v>
      </c>
      <c r="F272" s="70" t="s">
        <v>968</v>
      </c>
      <c r="G272" s="104" t="s">
        <v>992</v>
      </c>
      <c r="H272" s="70" t="s">
        <v>999</v>
      </c>
      <c r="I272" s="70">
        <v>1</v>
      </c>
      <c r="J272" s="104" t="s">
        <v>1000</v>
      </c>
      <c r="K272" s="70" t="s">
        <v>972</v>
      </c>
      <c r="L272" s="104" t="s">
        <v>1001</v>
      </c>
      <c r="M272" s="70" t="s">
        <v>996</v>
      </c>
      <c r="N272" s="70" t="s">
        <v>974</v>
      </c>
      <c r="O272" s="70" t="s">
        <v>32</v>
      </c>
      <c r="P272" s="70" t="s">
        <v>997</v>
      </c>
      <c r="Q272" s="70">
        <v>13885125656</v>
      </c>
      <c r="R272" s="70" t="s">
        <v>998</v>
      </c>
      <c r="S272" s="14"/>
    </row>
    <row r="273" ht="396" spans="1:19">
      <c r="A273" s="46">
        <v>20</v>
      </c>
      <c r="B273" s="14" t="s">
        <v>1002</v>
      </c>
      <c r="C273" s="14" t="s">
        <v>1002</v>
      </c>
      <c r="D273" s="25" t="s">
        <v>1003</v>
      </c>
      <c r="E273" s="14" t="s">
        <v>744</v>
      </c>
      <c r="F273" s="14" t="s">
        <v>795</v>
      </c>
      <c r="G273" s="14" t="s">
        <v>1004</v>
      </c>
      <c r="H273" s="14" t="s">
        <v>1005</v>
      </c>
      <c r="I273" s="16">
        <v>10</v>
      </c>
      <c r="J273" s="25" t="s">
        <v>1006</v>
      </c>
      <c r="K273" s="14" t="s">
        <v>333</v>
      </c>
      <c r="L273" s="25" t="s">
        <v>1007</v>
      </c>
      <c r="M273" s="14" t="s">
        <v>657</v>
      </c>
      <c r="N273" s="25" t="s">
        <v>1008</v>
      </c>
      <c r="O273" s="14" t="s">
        <v>32</v>
      </c>
      <c r="P273" s="14" t="s">
        <v>1009</v>
      </c>
      <c r="Q273" s="14">
        <v>18085084236</v>
      </c>
      <c r="R273" s="92" t="s">
        <v>1010</v>
      </c>
      <c r="S273" s="49"/>
    </row>
    <row r="274" ht="204" spans="1:19">
      <c r="A274" s="5">
        <v>21</v>
      </c>
      <c r="B274" s="14" t="s">
        <v>1011</v>
      </c>
      <c r="C274" s="14" t="s">
        <v>1011</v>
      </c>
      <c r="D274" s="25" t="s">
        <v>1012</v>
      </c>
      <c r="E274" s="14" t="s">
        <v>744</v>
      </c>
      <c r="F274" s="14" t="s">
        <v>745</v>
      </c>
      <c r="G274" s="14" t="s">
        <v>1013</v>
      </c>
      <c r="H274" s="14" t="s">
        <v>1014</v>
      </c>
      <c r="I274" s="16">
        <v>1</v>
      </c>
      <c r="J274" s="25" t="s">
        <v>1015</v>
      </c>
      <c r="K274" s="14" t="s">
        <v>333</v>
      </c>
      <c r="L274" s="25" t="s">
        <v>1016</v>
      </c>
      <c r="M274" s="14" t="s">
        <v>657</v>
      </c>
      <c r="N274" s="25" t="s">
        <v>1017</v>
      </c>
      <c r="O274" s="14" t="s">
        <v>32</v>
      </c>
      <c r="P274" s="14" t="s">
        <v>1018</v>
      </c>
      <c r="Q274" s="14">
        <v>13368609993</v>
      </c>
      <c r="R274" s="14" t="s">
        <v>1019</v>
      </c>
      <c r="S274" s="38"/>
    </row>
    <row r="275" ht="216" spans="1:19">
      <c r="A275" s="5"/>
      <c r="B275" s="14"/>
      <c r="C275" s="14"/>
      <c r="D275" s="25"/>
      <c r="E275" s="14" t="s">
        <v>744</v>
      </c>
      <c r="F275" s="14" t="s">
        <v>745</v>
      </c>
      <c r="G275" s="14" t="s">
        <v>1013</v>
      </c>
      <c r="H275" s="14" t="s">
        <v>1020</v>
      </c>
      <c r="I275" s="16">
        <v>2</v>
      </c>
      <c r="J275" s="25" t="s">
        <v>1021</v>
      </c>
      <c r="K275" s="14" t="s">
        <v>333</v>
      </c>
      <c r="L275" s="25" t="s">
        <v>1016</v>
      </c>
      <c r="M275" s="14" t="s">
        <v>657</v>
      </c>
      <c r="N275" s="25" t="s">
        <v>1017</v>
      </c>
      <c r="O275" s="14" t="s">
        <v>32</v>
      </c>
      <c r="P275" s="14" t="s">
        <v>1018</v>
      </c>
      <c r="Q275" s="14">
        <v>13368609993</v>
      </c>
      <c r="R275" s="14" t="s">
        <v>1019</v>
      </c>
      <c r="S275" s="38"/>
    </row>
    <row r="276" ht="96" spans="1:19">
      <c r="A276" s="5"/>
      <c r="B276" s="14"/>
      <c r="C276" s="14"/>
      <c r="D276" s="25"/>
      <c r="E276" s="14" t="s">
        <v>744</v>
      </c>
      <c r="F276" s="14" t="s">
        <v>745</v>
      </c>
      <c r="G276" s="14" t="s">
        <v>1013</v>
      </c>
      <c r="H276" s="14" t="s">
        <v>1022</v>
      </c>
      <c r="I276" s="16">
        <v>1</v>
      </c>
      <c r="J276" s="25" t="s">
        <v>1023</v>
      </c>
      <c r="K276" s="14" t="s">
        <v>333</v>
      </c>
      <c r="L276" s="25" t="s">
        <v>1024</v>
      </c>
      <c r="M276" s="14" t="s">
        <v>657</v>
      </c>
      <c r="N276" s="25" t="s">
        <v>1017</v>
      </c>
      <c r="O276" s="14" t="s">
        <v>32</v>
      </c>
      <c r="P276" s="14" t="s">
        <v>1018</v>
      </c>
      <c r="Q276" s="14">
        <v>13368609993</v>
      </c>
      <c r="R276" s="14" t="s">
        <v>1019</v>
      </c>
      <c r="S276" s="38"/>
    </row>
    <row r="277" ht="409.5" spans="1:19">
      <c r="A277" s="5">
        <v>22</v>
      </c>
      <c r="B277" s="14" t="s">
        <v>1025</v>
      </c>
      <c r="C277" s="14" t="s">
        <v>1025</v>
      </c>
      <c r="D277" s="25" t="s">
        <v>1026</v>
      </c>
      <c r="E277" s="14" t="s">
        <v>744</v>
      </c>
      <c r="F277" s="14" t="s">
        <v>1027</v>
      </c>
      <c r="G277" s="14" t="s">
        <v>1028</v>
      </c>
      <c r="H277" s="14" t="s">
        <v>1029</v>
      </c>
      <c r="I277" s="16">
        <v>1</v>
      </c>
      <c r="J277" s="25" t="s">
        <v>1030</v>
      </c>
      <c r="K277" s="14" t="s">
        <v>333</v>
      </c>
      <c r="L277" s="25" t="s">
        <v>1031</v>
      </c>
      <c r="M277" s="14" t="s">
        <v>1028</v>
      </c>
      <c r="N277" s="25" t="s">
        <v>1032</v>
      </c>
      <c r="O277" s="14" t="s">
        <v>32</v>
      </c>
      <c r="P277" s="14" t="s">
        <v>1033</v>
      </c>
      <c r="Q277" s="93">
        <v>15790149518</v>
      </c>
      <c r="R277" s="14" t="s">
        <v>1034</v>
      </c>
      <c r="S277" s="14"/>
    </row>
    <row r="278" ht="409.5" spans="1:19">
      <c r="A278" s="5"/>
      <c r="B278" s="14"/>
      <c r="C278" s="14"/>
      <c r="D278" s="25"/>
      <c r="E278" s="14" t="s">
        <v>744</v>
      </c>
      <c r="F278" s="14" t="s">
        <v>1027</v>
      </c>
      <c r="G278" s="14" t="s">
        <v>1028</v>
      </c>
      <c r="H278" s="14" t="s">
        <v>1035</v>
      </c>
      <c r="I278" s="16">
        <v>1</v>
      </c>
      <c r="J278" s="25" t="s">
        <v>1036</v>
      </c>
      <c r="K278" s="14" t="s">
        <v>333</v>
      </c>
      <c r="L278" s="25" t="s">
        <v>1037</v>
      </c>
      <c r="M278" s="14" t="s">
        <v>1028</v>
      </c>
      <c r="N278" s="25" t="s">
        <v>1032</v>
      </c>
      <c r="O278" s="14" t="s">
        <v>32</v>
      </c>
      <c r="P278" s="14" t="s">
        <v>1033</v>
      </c>
      <c r="Q278" s="93">
        <v>15790149518</v>
      </c>
      <c r="R278" s="14" t="s">
        <v>1034</v>
      </c>
      <c r="S278" s="14"/>
    </row>
    <row r="279" ht="204" spans="1:19">
      <c r="A279" s="5"/>
      <c r="B279" s="14"/>
      <c r="C279" s="14"/>
      <c r="D279" s="25"/>
      <c r="E279" s="14" t="s">
        <v>744</v>
      </c>
      <c r="F279" s="14" t="s">
        <v>1027</v>
      </c>
      <c r="G279" s="14" t="s">
        <v>1028</v>
      </c>
      <c r="H279" s="14" t="s">
        <v>174</v>
      </c>
      <c r="I279" s="16">
        <v>1</v>
      </c>
      <c r="J279" s="25" t="s">
        <v>1038</v>
      </c>
      <c r="K279" s="14" t="s">
        <v>333</v>
      </c>
      <c r="L279" s="25" t="s">
        <v>1039</v>
      </c>
      <c r="M279" s="14" t="s">
        <v>1028</v>
      </c>
      <c r="N279" s="25" t="s">
        <v>1032</v>
      </c>
      <c r="O279" s="14" t="s">
        <v>32</v>
      </c>
      <c r="P279" s="14" t="s">
        <v>1033</v>
      </c>
      <c r="Q279" s="93">
        <v>15790149518</v>
      </c>
      <c r="R279" s="14" t="s">
        <v>1034</v>
      </c>
      <c r="S279" s="110"/>
    </row>
    <row r="280" ht="168" spans="1:19">
      <c r="A280" s="5"/>
      <c r="B280" s="14"/>
      <c r="C280" s="14"/>
      <c r="D280" s="25"/>
      <c r="E280" s="14" t="s">
        <v>744</v>
      </c>
      <c r="F280" s="14" t="s">
        <v>1027</v>
      </c>
      <c r="G280" s="14" t="s">
        <v>1028</v>
      </c>
      <c r="H280" s="14" t="s">
        <v>1040</v>
      </c>
      <c r="I280" s="16">
        <v>1</v>
      </c>
      <c r="J280" s="111" t="s">
        <v>1041</v>
      </c>
      <c r="K280" s="14" t="s">
        <v>333</v>
      </c>
      <c r="L280" s="25" t="s">
        <v>1042</v>
      </c>
      <c r="M280" s="14" t="s">
        <v>1028</v>
      </c>
      <c r="N280" s="25" t="s">
        <v>1043</v>
      </c>
      <c r="O280" s="14" t="s">
        <v>32</v>
      </c>
      <c r="P280" s="14" t="s">
        <v>1033</v>
      </c>
      <c r="Q280" s="93">
        <v>15790149518</v>
      </c>
      <c r="R280" s="14" t="s">
        <v>1034</v>
      </c>
      <c r="S280" s="110"/>
    </row>
    <row r="281" ht="409.5" spans="1:19">
      <c r="A281" s="5"/>
      <c r="B281" s="14"/>
      <c r="C281" s="14"/>
      <c r="D281" s="25"/>
      <c r="E281" s="14" t="s">
        <v>744</v>
      </c>
      <c r="F281" s="14" t="s">
        <v>1027</v>
      </c>
      <c r="G281" s="14" t="s">
        <v>1028</v>
      </c>
      <c r="H281" s="14" t="s">
        <v>1044</v>
      </c>
      <c r="I281" s="16">
        <v>1</v>
      </c>
      <c r="J281" s="111" t="s">
        <v>1045</v>
      </c>
      <c r="K281" s="14" t="s">
        <v>333</v>
      </c>
      <c r="L281" s="25" t="s">
        <v>1046</v>
      </c>
      <c r="M281" s="14" t="s">
        <v>1028</v>
      </c>
      <c r="N281" s="25" t="s">
        <v>1043</v>
      </c>
      <c r="O281" s="14" t="s">
        <v>32</v>
      </c>
      <c r="P281" s="14" t="s">
        <v>1033</v>
      </c>
      <c r="Q281" s="93">
        <v>15790149518</v>
      </c>
      <c r="R281" s="14" t="s">
        <v>1034</v>
      </c>
      <c r="S281" s="110"/>
    </row>
    <row r="282" ht="409.5" spans="1:19">
      <c r="A282" s="5"/>
      <c r="B282" s="14"/>
      <c r="C282" s="14"/>
      <c r="D282" s="25"/>
      <c r="E282" s="14" t="s">
        <v>744</v>
      </c>
      <c r="F282" s="14" t="s">
        <v>1027</v>
      </c>
      <c r="G282" s="14" t="s">
        <v>1028</v>
      </c>
      <c r="H282" s="14" t="s">
        <v>1047</v>
      </c>
      <c r="I282" s="16">
        <v>1</v>
      </c>
      <c r="J282" s="111" t="s">
        <v>1045</v>
      </c>
      <c r="K282" s="14" t="s">
        <v>333</v>
      </c>
      <c r="L282" s="25" t="s">
        <v>1048</v>
      </c>
      <c r="M282" s="14" t="s">
        <v>1028</v>
      </c>
      <c r="N282" s="25" t="s">
        <v>1043</v>
      </c>
      <c r="O282" s="14" t="s">
        <v>32</v>
      </c>
      <c r="P282" s="14" t="s">
        <v>1033</v>
      </c>
      <c r="Q282" s="93">
        <v>15790149518</v>
      </c>
      <c r="R282" s="14" t="s">
        <v>1034</v>
      </c>
      <c r="S282" s="110"/>
    </row>
    <row r="283" ht="409.5" spans="1:19">
      <c r="A283" s="5">
        <v>23</v>
      </c>
      <c r="B283" s="14" t="s">
        <v>1049</v>
      </c>
      <c r="C283" s="14" t="s">
        <v>1049</v>
      </c>
      <c r="D283" s="25" t="s">
        <v>1050</v>
      </c>
      <c r="E283" s="14" t="s">
        <v>744</v>
      </c>
      <c r="F283" s="14" t="s">
        <v>745</v>
      </c>
      <c r="G283" s="14" t="s">
        <v>407</v>
      </c>
      <c r="H283" s="14" t="s">
        <v>1051</v>
      </c>
      <c r="I283" s="16">
        <v>5</v>
      </c>
      <c r="J283" s="25" t="s">
        <v>1052</v>
      </c>
      <c r="K283" s="14" t="s">
        <v>363</v>
      </c>
      <c r="L283" s="111" t="s">
        <v>1053</v>
      </c>
      <c r="M283" s="14" t="s">
        <v>1054</v>
      </c>
      <c r="N283" s="112" t="s">
        <v>1055</v>
      </c>
      <c r="O283" s="14" t="s">
        <v>32</v>
      </c>
      <c r="P283" s="14" t="s">
        <v>1056</v>
      </c>
      <c r="Q283" s="14">
        <v>18640908967</v>
      </c>
      <c r="R283" s="92" t="s">
        <v>1057</v>
      </c>
      <c r="S283" s="14"/>
    </row>
    <row r="284" ht="409.5" spans="1:19">
      <c r="A284" s="5"/>
      <c r="B284" s="14"/>
      <c r="C284" s="14"/>
      <c r="D284" s="14"/>
      <c r="E284" s="14" t="s">
        <v>744</v>
      </c>
      <c r="F284" s="14" t="s">
        <v>745</v>
      </c>
      <c r="G284" s="14" t="s">
        <v>407</v>
      </c>
      <c r="H284" s="14" t="s">
        <v>1058</v>
      </c>
      <c r="I284" s="16">
        <v>6</v>
      </c>
      <c r="J284" s="25" t="s">
        <v>1059</v>
      </c>
      <c r="K284" s="14" t="s">
        <v>28</v>
      </c>
      <c r="L284" s="111" t="s">
        <v>1060</v>
      </c>
      <c r="M284" s="14" t="s">
        <v>1061</v>
      </c>
      <c r="N284" s="25" t="s">
        <v>1055</v>
      </c>
      <c r="O284" s="14" t="s">
        <v>32</v>
      </c>
      <c r="P284" s="14" t="s">
        <v>1056</v>
      </c>
      <c r="Q284" s="14">
        <v>18640908967</v>
      </c>
      <c r="R284" s="92" t="s">
        <v>1057</v>
      </c>
      <c r="S284" s="14"/>
    </row>
    <row r="285" ht="409.5" spans="1:19">
      <c r="A285" s="5"/>
      <c r="B285" s="14"/>
      <c r="C285" s="14"/>
      <c r="D285" s="14"/>
      <c r="E285" s="14" t="s">
        <v>744</v>
      </c>
      <c r="F285" s="14" t="s">
        <v>745</v>
      </c>
      <c r="G285" s="14" t="s">
        <v>407</v>
      </c>
      <c r="H285" s="14" t="s">
        <v>1062</v>
      </c>
      <c r="I285" s="16">
        <v>1</v>
      </c>
      <c r="J285" s="25" t="s">
        <v>1063</v>
      </c>
      <c r="K285" s="14" t="s">
        <v>28</v>
      </c>
      <c r="L285" s="111" t="s">
        <v>1064</v>
      </c>
      <c r="M285" s="14" t="s">
        <v>1054</v>
      </c>
      <c r="N285" s="25" t="s">
        <v>1055</v>
      </c>
      <c r="O285" s="14" t="s">
        <v>32</v>
      </c>
      <c r="P285" s="14" t="s">
        <v>1056</v>
      </c>
      <c r="Q285" s="14">
        <v>18640908967</v>
      </c>
      <c r="R285" s="92" t="s">
        <v>1057</v>
      </c>
      <c r="S285" s="14"/>
    </row>
    <row r="286" ht="336" spans="1:19">
      <c r="A286" s="5"/>
      <c r="B286" s="14"/>
      <c r="C286" s="14"/>
      <c r="D286" s="14"/>
      <c r="E286" s="14" t="s">
        <v>744</v>
      </c>
      <c r="F286" s="14" t="s">
        <v>745</v>
      </c>
      <c r="G286" s="14" t="s">
        <v>407</v>
      </c>
      <c r="H286" s="14" t="s">
        <v>1065</v>
      </c>
      <c r="I286" s="16">
        <v>5</v>
      </c>
      <c r="J286" s="25" t="s">
        <v>1066</v>
      </c>
      <c r="K286" s="14" t="s">
        <v>333</v>
      </c>
      <c r="L286" s="111" t="s">
        <v>1067</v>
      </c>
      <c r="M286" s="14" t="s">
        <v>1068</v>
      </c>
      <c r="N286" s="112" t="s">
        <v>1055</v>
      </c>
      <c r="O286" s="14" t="s">
        <v>32</v>
      </c>
      <c r="P286" s="14" t="s">
        <v>1056</v>
      </c>
      <c r="Q286" s="14">
        <v>18640908967</v>
      </c>
      <c r="R286" s="92" t="s">
        <v>1057</v>
      </c>
      <c r="S286" s="14"/>
    </row>
    <row r="287" ht="360" spans="1:19">
      <c r="A287" s="5"/>
      <c r="B287" s="50"/>
      <c r="C287" s="50"/>
      <c r="D287" s="50"/>
      <c r="E287" s="50" t="s">
        <v>744</v>
      </c>
      <c r="F287" s="50" t="s">
        <v>745</v>
      </c>
      <c r="G287" s="50" t="s">
        <v>407</v>
      </c>
      <c r="H287" s="50" t="s">
        <v>817</v>
      </c>
      <c r="I287" s="113">
        <v>5</v>
      </c>
      <c r="J287" s="114" t="s">
        <v>1069</v>
      </c>
      <c r="K287" s="50" t="s">
        <v>333</v>
      </c>
      <c r="L287" s="115" t="s">
        <v>1070</v>
      </c>
      <c r="M287" s="50" t="s">
        <v>1071</v>
      </c>
      <c r="N287" s="116" t="s">
        <v>1055</v>
      </c>
      <c r="O287" s="50" t="s">
        <v>32</v>
      </c>
      <c r="P287" s="50" t="s">
        <v>1056</v>
      </c>
      <c r="Q287" s="50">
        <v>18640908967</v>
      </c>
      <c r="R287" s="117" t="s">
        <v>1057</v>
      </c>
      <c r="S287" s="50"/>
    </row>
    <row r="288" ht="409.5" spans="1:19">
      <c r="A288" s="46">
        <v>24</v>
      </c>
      <c r="B288" s="14" t="s">
        <v>1072</v>
      </c>
      <c r="C288" s="14" t="s">
        <v>1072</v>
      </c>
      <c r="D288" s="25" t="s">
        <v>1073</v>
      </c>
      <c r="E288" s="14" t="s">
        <v>652</v>
      </c>
      <c r="F288" s="14" t="s">
        <v>745</v>
      </c>
      <c r="G288" s="14" t="s">
        <v>1074</v>
      </c>
      <c r="H288" s="14" t="s">
        <v>1075</v>
      </c>
      <c r="I288" s="16">
        <v>1</v>
      </c>
      <c r="J288" s="25" t="s">
        <v>1076</v>
      </c>
      <c r="K288" s="14" t="s">
        <v>333</v>
      </c>
      <c r="L288" s="25" t="s">
        <v>1077</v>
      </c>
      <c r="M288" s="14" t="s">
        <v>1078</v>
      </c>
      <c r="N288" s="25" t="s">
        <v>1079</v>
      </c>
      <c r="O288" s="26" t="s">
        <v>32</v>
      </c>
      <c r="P288" s="14" t="s">
        <v>1080</v>
      </c>
      <c r="Q288" s="26">
        <v>13608565138</v>
      </c>
      <c r="R288" s="26" t="s">
        <v>1081</v>
      </c>
      <c r="S288" s="14"/>
    </row>
    <row r="289" ht="409.5" spans="1:19">
      <c r="A289" s="46"/>
      <c r="B289" s="14"/>
      <c r="C289" s="14"/>
      <c r="D289" s="25"/>
      <c r="E289" s="14"/>
      <c r="F289" s="14"/>
      <c r="G289" s="14"/>
      <c r="H289" s="14" t="s">
        <v>1082</v>
      </c>
      <c r="I289" s="16">
        <v>1</v>
      </c>
      <c r="J289" s="25" t="s">
        <v>1083</v>
      </c>
      <c r="K289" s="14" t="s">
        <v>333</v>
      </c>
      <c r="L289" s="25" t="s">
        <v>1084</v>
      </c>
      <c r="M289" s="14"/>
      <c r="N289" s="25" t="s">
        <v>1079</v>
      </c>
      <c r="O289" s="26" t="s">
        <v>32</v>
      </c>
      <c r="P289" s="14" t="s">
        <v>1080</v>
      </c>
      <c r="Q289" s="26">
        <v>13608565138</v>
      </c>
      <c r="R289" s="118" t="s">
        <v>1081</v>
      </c>
      <c r="S289" s="14"/>
    </row>
    <row r="290" ht="348" spans="1:19">
      <c r="A290" s="46"/>
      <c r="B290" s="14"/>
      <c r="C290" s="14"/>
      <c r="D290" s="25"/>
      <c r="E290" s="14"/>
      <c r="F290" s="14"/>
      <c r="G290" s="14"/>
      <c r="H290" s="14" t="s">
        <v>1085</v>
      </c>
      <c r="I290" s="16">
        <v>2</v>
      </c>
      <c r="J290" s="25" t="s">
        <v>1086</v>
      </c>
      <c r="K290" s="14" t="s">
        <v>333</v>
      </c>
      <c r="L290" s="25" t="s">
        <v>1087</v>
      </c>
      <c r="M290" s="14"/>
      <c r="N290" s="25" t="s">
        <v>1079</v>
      </c>
      <c r="O290" s="26" t="s">
        <v>32</v>
      </c>
      <c r="P290" s="14" t="s">
        <v>1080</v>
      </c>
      <c r="Q290" s="26">
        <v>13608565138</v>
      </c>
      <c r="R290" s="118" t="s">
        <v>1081</v>
      </c>
      <c r="S290" s="14"/>
    </row>
    <row r="291" ht="409.5" spans="1:19">
      <c r="A291" s="46"/>
      <c r="B291" s="14"/>
      <c r="C291" s="14"/>
      <c r="D291" s="14"/>
      <c r="E291" s="14"/>
      <c r="F291" s="14"/>
      <c r="G291" s="14"/>
      <c r="H291" s="14" t="s">
        <v>1088</v>
      </c>
      <c r="I291" s="16">
        <v>3</v>
      </c>
      <c r="J291" s="25" t="s">
        <v>1089</v>
      </c>
      <c r="K291" s="14" t="s">
        <v>28</v>
      </c>
      <c r="L291" s="25" t="s">
        <v>1090</v>
      </c>
      <c r="M291" s="14"/>
      <c r="N291" s="25" t="s">
        <v>1079</v>
      </c>
      <c r="O291" s="26" t="s">
        <v>32</v>
      </c>
      <c r="P291" s="14" t="s">
        <v>1080</v>
      </c>
      <c r="Q291" s="26">
        <v>13608565138</v>
      </c>
      <c r="R291" s="118" t="s">
        <v>1081</v>
      </c>
      <c r="S291" s="14"/>
    </row>
    <row r="292" ht="192" spans="1:19">
      <c r="A292" s="46"/>
      <c r="B292" s="14"/>
      <c r="C292" s="14"/>
      <c r="D292" s="25"/>
      <c r="E292" s="14"/>
      <c r="F292" s="14"/>
      <c r="G292" s="14"/>
      <c r="H292" s="14" t="s">
        <v>1091</v>
      </c>
      <c r="I292" s="16">
        <v>2</v>
      </c>
      <c r="J292" s="25" t="s">
        <v>1092</v>
      </c>
      <c r="K292" s="14" t="s">
        <v>333</v>
      </c>
      <c r="L292" s="25" t="s">
        <v>1093</v>
      </c>
      <c r="M292" s="14"/>
      <c r="N292" s="25" t="s">
        <v>1079</v>
      </c>
      <c r="O292" s="26" t="s">
        <v>32</v>
      </c>
      <c r="P292" s="14" t="s">
        <v>1080</v>
      </c>
      <c r="Q292" s="26">
        <v>13608565138</v>
      </c>
      <c r="R292" s="118" t="s">
        <v>1081</v>
      </c>
      <c r="S292" s="14"/>
    </row>
    <row r="293" ht="276" spans="1:19">
      <c r="A293" s="46"/>
      <c r="B293" s="14"/>
      <c r="C293" s="14"/>
      <c r="D293" s="25"/>
      <c r="E293" s="14"/>
      <c r="F293" s="14"/>
      <c r="G293" s="14"/>
      <c r="H293" s="14" t="s">
        <v>809</v>
      </c>
      <c r="I293" s="16">
        <v>11</v>
      </c>
      <c r="J293" s="25" t="s">
        <v>1094</v>
      </c>
      <c r="K293" s="14" t="s">
        <v>333</v>
      </c>
      <c r="L293" s="25" t="s">
        <v>1095</v>
      </c>
      <c r="M293" s="14"/>
      <c r="N293" s="25" t="s">
        <v>1079</v>
      </c>
      <c r="O293" s="26" t="s">
        <v>32</v>
      </c>
      <c r="P293" s="14" t="s">
        <v>1080</v>
      </c>
      <c r="Q293" s="26">
        <v>13608565138</v>
      </c>
      <c r="R293" s="118" t="s">
        <v>1081</v>
      </c>
      <c r="S293" s="14"/>
    </row>
    <row r="294" ht="204" spans="1:19">
      <c r="A294" s="46"/>
      <c r="B294" s="14"/>
      <c r="C294" s="14"/>
      <c r="D294" s="25"/>
      <c r="E294" s="14"/>
      <c r="F294" s="14"/>
      <c r="G294" s="14"/>
      <c r="H294" s="14" t="s">
        <v>1096</v>
      </c>
      <c r="I294" s="16">
        <v>5</v>
      </c>
      <c r="J294" s="25" t="s">
        <v>1097</v>
      </c>
      <c r="K294" s="14" t="s">
        <v>333</v>
      </c>
      <c r="L294" s="25" t="s">
        <v>1098</v>
      </c>
      <c r="M294" s="14"/>
      <c r="N294" s="25" t="s">
        <v>1079</v>
      </c>
      <c r="O294" s="26" t="s">
        <v>32</v>
      </c>
      <c r="P294" s="14" t="s">
        <v>1080</v>
      </c>
      <c r="Q294" s="26">
        <v>13608565138</v>
      </c>
      <c r="R294" s="118" t="s">
        <v>1081</v>
      </c>
      <c r="S294" s="14"/>
    </row>
    <row r="295" ht="409.5" spans="1:19">
      <c r="A295" s="46"/>
      <c r="B295" s="14"/>
      <c r="C295" s="14"/>
      <c r="D295" s="25"/>
      <c r="E295" s="14"/>
      <c r="F295" s="14"/>
      <c r="G295" s="14"/>
      <c r="H295" s="14" t="s">
        <v>1099</v>
      </c>
      <c r="I295" s="16">
        <v>2</v>
      </c>
      <c r="J295" s="25" t="s">
        <v>1094</v>
      </c>
      <c r="K295" s="14" t="s">
        <v>333</v>
      </c>
      <c r="L295" s="25" t="s">
        <v>1100</v>
      </c>
      <c r="M295" s="14"/>
      <c r="N295" s="25" t="s">
        <v>1079</v>
      </c>
      <c r="O295" s="26" t="s">
        <v>32</v>
      </c>
      <c r="P295" s="14" t="s">
        <v>1080</v>
      </c>
      <c r="Q295" s="26">
        <v>13608565138</v>
      </c>
      <c r="R295" s="118" t="s">
        <v>1081</v>
      </c>
      <c r="S295" s="14"/>
    </row>
    <row r="296" ht="409.5" spans="1:19">
      <c r="A296" s="46"/>
      <c r="B296" s="14"/>
      <c r="C296" s="14"/>
      <c r="D296" s="25"/>
      <c r="E296" s="14"/>
      <c r="F296" s="14"/>
      <c r="G296" s="14"/>
      <c r="H296" s="14" t="s">
        <v>1101</v>
      </c>
      <c r="I296" s="16">
        <v>5</v>
      </c>
      <c r="J296" s="25" t="s">
        <v>1102</v>
      </c>
      <c r="K296" s="14" t="s">
        <v>333</v>
      </c>
      <c r="L296" s="25" t="s">
        <v>1103</v>
      </c>
      <c r="M296" s="14"/>
      <c r="N296" s="25" t="s">
        <v>1079</v>
      </c>
      <c r="O296" s="26" t="s">
        <v>32</v>
      </c>
      <c r="P296" s="14" t="s">
        <v>1080</v>
      </c>
      <c r="Q296" s="26">
        <v>13608565138</v>
      </c>
      <c r="R296" s="118" t="s">
        <v>1081</v>
      </c>
      <c r="S296" s="14"/>
    </row>
    <row r="297" ht="396" spans="1:19">
      <c r="A297" s="46"/>
      <c r="B297" s="14"/>
      <c r="C297" s="14"/>
      <c r="D297" s="25"/>
      <c r="E297" s="14"/>
      <c r="F297" s="14"/>
      <c r="G297" s="14"/>
      <c r="H297" s="14" t="s">
        <v>828</v>
      </c>
      <c r="I297" s="16">
        <v>1</v>
      </c>
      <c r="J297" s="25" t="s">
        <v>1104</v>
      </c>
      <c r="K297" s="14" t="s">
        <v>333</v>
      </c>
      <c r="L297" s="25" t="s">
        <v>1105</v>
      </c>
      <c r="M297" s="14"/>
      <c r="N297" s="25" t="s">
        <v>1079</v>
      </c>
      <c r="O297" s="26" t="s">
        <v>32</v>
      </c>
      <c r="P297" s="14" t="s">
        <v>1080</v>
      </c>
      <c r="Q297" s="26">
        <v>13608565138</v>
      </c>
      <c r="R297" s="118" t="s">
        <v>1081</v>
      </c>
      <c r="S297" s="14"/>
    </row>
    <row r="298" s="2" customFormat="1" ht="409.5" spans="1:19">
      <c r="A298" s="28"/>
      <c r="B298" s="14"/>
      <c r="C298" s="14"/>
      <c r="D298" s="25"/>
      <c r="E298" s="14"/>
      <c r="F298" s="14"/>
      <c r="G298" s="14"/>
      <c r="H298" s="14" t="s">
        <v>1106</v>
      </c>
      <c r="I298" s="16">
        <v>1</v>
      </c>
      <c r="J298" s="25" t="s">
        <v>1107</v>
      </c>
      <c r="K298" s="14" t="s">
        <v>333</v>
      </c>
      <c r="L298" s="25" t="s">
        <v>1108</v>
      </c>
      <c r="M298" s="14"/>
      <c r="N298" s="25" t="s">
        <v>1079</v>
      </c>
      <c r="O298" s="26" t="s">
        <v>32</v>
      </c>
      <c r="P298" s="14" t="s">
        <v>1080</v>
      </c>
      <c r="Q298" s="26">
        <v>13608565138</v>
      </c>
      <c r="R298" s="118" t="s">
        <v>1081</v>
      </c>
      <c r="S298" s="14"/>
    </row>
    <row r="299" s="2" customFormat="1" ht="409.5" spans="1:19">
      <c r="A299" s="28">
        <v>25</v>
      </c>
      <c r="B299" s="48" t="s">
        <v>1109</v>
      </c>
      <c r="C299" s="28" t="s">
        <v>1110</v>
      </c>
      <c r="D299" s="119" t="s">
        <v>1111</v>
      </c>
      <c r="E299" s="14" t="s">
        <v>652</v>
      </c>
      <c r="F299" s="14" t="s">
        <v>1112</v>
      </c>
      <c r="G299" s="14" t="s">
        <v>1113</v>
      </c>
      <c r="H299" s="14" t="s">
        <v>1114</v>
      </c>
      <c r="I299" s="16">
        <v>1</v>
      </c>
      <c r="J299" s="25" t="s">
        <v>1115</v>
      </c>
      <c r="K299" s="14" t="s">
        <v>363</v>
      </c>
      <c r="L299" s="25" t="s">
        <v>1116</v>
      </c>
      <c r="M299" s="14" t="s">
        <v>882</v>
      </c>
      <c r="N299" s="25" t="s">
        <v>1117</v>
      </c>
      <c r="O299" s="14" t="s">
        <v>32</v>
      </c>
      <c r="P299" s="14" t="s">
        <v>1118</v>
      </c>
      <c r="Q299" s="14">
        <v>18685134997</v>
      </c>
      <c r="R299" s="120" t="s">
        <v>1119</v>
      </c>
      <c r="S299" s="14"/>
    </row>
    <row r="300" s="2" customFormat="1" ht="409.5" spans="1:19">
      <c r="A300" s="28"/>
      <c r="B300" s="48"/>
      <c r="C300" s="28"/>
      <c r="D300" s="121"/>
      <c r="E300" s="14"/>
      <c r="F300" s="14"/>
      <c r="G300" s="14"/>
      <c r="H300" s="14" t="s">
        <v>1120</v>
      </c>
      <c r="I300" s="16">
        <v>100</v>
      </c>
      <c r="J300" s="25" t="s">
        <v>1121</v>
      </c>
      <c r="K300" s="14" t="s">
        <v>333</v>
      </c>
      <c r="L300" s="25" t="s">
        <v>1122</v>
      </c>
      <c r="M300" s="14" t="s">
        <v>882</v>
      </c>
      <c r="N300" s="25" t="s">
        <v>1123</v>
      </c>
      <c r="O300" s="14" t="s">
        <v>32</v>
      </c>
      <c r="P300" s="14" t="s">
        <v>1118</v>
      </c>
      <c r="Q300" s="14">
        <v>18685134997</v>
      </c>
      <c r="R300" s="120" t="s">
        <v>1119</v>
      </c>
      <c r="S300" s="14"/>
    </row>
    <row r="301" s="2" customFormat="1" ht="409.5" spans="1:19">
      <c r="A301" s="28"/>
      <c r="B301" s="48"/>
      <c r="C301" s="56" t="s">
        <v>1124</v>
      </c>
      <c r="D301" s="122" t="s">
        <v>1125</v>
      </c>
      <c r="E301" s="14" t="s">
        <v>652</v>
      </c>
      <c r="F301" s="14" t="s">
        <v>1112</v>
      </c>
      <c r="G301" s="14" t="s">
        <v>1126</v>
      </c>
      <c r="H301" s="14" t="s">
        <v>1127</v>
      </c>
      <c r="I301" s="16">
        <v>10</v>
      </c>
      <c r="J301" s="25" t="s">
        <v>1121</v>
      </c>
      <c r="K301" s="14" t="s">
        <v>972</v>
      </c>
      <c r="L301" s="25" t="s">
        <v>1128</v>
      </c>
      <c r="M301" s="14" t="s">
        <v>1126</v>
      </c>
      <c r="N301" s="25" t="s">
        <v>1129</v>
      </c>
      <c r="O301" s="14" t="s">
        <v>32</v>
      </c>
      <c r="P301" s="14" t="s">
        <v>1118</v>
      </c>
      <c r="Q301" s="14">
        <v>18685134997</v>
      </c>
      <c r="R301" s="120" t="s">
        <v>1119</v>
      </c>
      <c r="S301" s="56"/>
    </row>
    <row r="302" s="2" customFormat="1" ht="180" spans="1:19">
      <c r="A302" s="123">
        <v>26</v>
      </c>
      <c r="B302" s="14" t="s">
        <v>1130</v>
      </c>
      <c r="C302" s="14" t="s">
        <v>1130</v>
      </c>
      <c r="D302" s="14" t="s">
        <v>1131</v>
      </c>
      <c r="E302" s="14" t="s">
        <v>652</v>
      </c>
      <c r="F302" s="14" t="s">
        <v>745</v>
      </c>
      <c r="G302" s="14" t="s">
        <v>1132</v>
      </c>
      <c r="H302" s="14" t="s">
        <v>805</v>
      </c>
      <c r="I302" s="16">
        <v>2</v>
      </c>
      <c r="J302" s="25" t="s">
        <v>1133</v>
      </c>
      <c r="K302" s="14" t="s">
        <v>28</v>
      </c>
      <c r="L302" s="25" t="s">
        <v>1134</v>
      </c>
      <c r="M302" s="14" t="s">
        <v>1135</v>
      </c>
      <c r="N302" s="25" t="s">
        <v>974</v>
      </c>
      <c r="O302" s="14" t="s">
        <v>32</v>
      </c>
      <c r="P302" s="14" t="s">
        <v>1136</v>
      </c>
      <c r="Q302" s="14">
        <v>18096122429</v>
      </c>
      <c r="R302" s="14" t="s">
        <v>1137</v>
      </c>
    </row>
    <row r="303" s="2" customFormat="1" ht="180" spans="1:19">
      <c r="A303" s="123"/>
      <c r="B303" s="14"/>
      <c r="C303" s="14"/>
      <c r="D303" s="14"/>
      <c r="E303" s="14"/>
      <c r="F303" s="14"/>
      <c r="G303" s="14"/>
      <c r="H303" s="14" t="s">
        <v>1099</v>
      </c>
      <c r="I303" s="16">
        <v>2</v>
      </c>
      <c r="J303" s="25" t="s">
        <v>1138</v>
      </c>
      <c r="K303" s="14" t="s">
        <v>28</v>
      </c>
      <c r="L303" s="25" t="s">
        <v>1139</v>
      </c>
      <c r="M303" s="14" t="s">
        <v>1135</v>
      </c>
      <c r="N303" s="25" t="s">
        <v>974</v>
      </c>
      <c r="O303" s="14" t="s">
        <v>32</v>
      </c>
      <c r="P303" s="14" t="s">
        <v>1136</v>
      </c>
      <c r="Q303" s="14">
        <v>18096122429</v>
      </c>
      <c r="R303" s="14" t="s">
        <v>1137</v>
      </c>
    </row>
    <row r="304" s="2" customFormat="1" ht="156" spans="1:19">
      <c r="A304" s="123"/>
      <c r="B304" s="14"/>
      <c r="C304" s="14"/>
      <c r="D304" s="14"/>
      <c r="E304" s="14"/>
      <c r="F304" s="14"/>
      <c r="G304" s="14"/>
      <c r="H304" s="14" t="s">
        <v>809</v>
      </c>
      <c r="I304" s="16">
        <v>3</v>
      </c>
      <c r="J304" s="25" t="s">
        <v>1140</v>
      </c>
      <c r="K304" s="14" t="s">
        <v>28</v>
      </c>
      <c r="L304" s="25" t="s">
        <v>1141</v>
      </c>
      <c r="M304" s="14" t="s">
        <v>1135</v>
      </c>
      <c r="N304" s="25" t="s">
        <v>974</v>
      </c>
      <c r="O304" s="14" t="s">
        <v>32</v>
      </c>
      <c r="P304" s="14" t="s">
        <v>1136</v>
      </c>
      <c r="Q304" s="14">
        <v>18096122429</v>
      </c>
      <c r="R304" s="14" t="s">
        <v>1137</v>
      </c>
    </row>
    <row r="305" s="2" customFormat="1" ht="409.5" spans="1:19">
      <c r="A305" s="123">
        <v>27</v>
      </c>
      <c r="B305" s="57" t="s">
        <v>1142</v>
      </c>
      <c r="C305" s="41" t="s">
        <v>1142</v>
      </c>
      <c r="D305" s="41" t="s">
        <v>1143</v>
      </c>
      <c r="E305" s="41" t="s">
        <v>652</v>
      </c>
      <c r="F305" s="41" t="s">
        <v>745</v>
      </c>
      <c r="G305" s="41" t="s">
        <v>1144</v>
      </c>
      <c r="H305" s="41" t="s">
        <v>174</v>
      </c>
      <c r="I305" s="41">
        <v>2</v>
      </c>
      <c r="J305" s="41" t="s">
        <v>1145</v>
      </c>
      <c r="K305" s="41" t="s">
        <v>333</v>
      </c>
      <c r="L305" s="42" t="s">
        <v>1146</v>
      </c>
      <c r="M305" s="41" t="s">
        <v>996</v>
      </c>
      <c r="N305" s="124" t="s">
        <v>1147</v>
      </c>
      <c r="O305" s="41" t="s">
        <v>32</v>
      </c>
      <c r="P305" s="41" t="s">
        <v>1148</v>
      </c>
      <c r="Q305" s="41">
        <v>17782254505</v>
      </c>
      <c r="R305" s="125" t="s">
        <v>1149</v>
      </c>
      <c r="S305" s="126"/>
    </row>
    <row r="306" ht="409.5" spans="1:19">
      <c r="A306" s="123"/>
      <c r="B306" s="57"/>
      <c r="C306" s="41"/>
      <c r="D306" s="41"/>
      <c r="E306" s="41" t="s">
        <v>652</v>
      </c>
      <c r="F306" s="41" t="s">
        <v>745</v>
      </c>
      <c r="G306" s="41" t="s">
        <v>1144</v>
      </c>
      <c r="H306" s="41" t="s">
        <v>1150</v>
      </c>
      <c r="I306" s="41">
        <v>4</v>
      </c>
      <c r="J306" s="41" t="s">
        <v>1151</v>
      </c>
      <c r="K306" s="41" t="s">
        <v>333</v>
      </c>
      <c r="L306" s="41" t="s">
        <v>1152</v>
      </c>
      <c r="M306" s="41" t="s">
        <v>996</v>
      </c>
      <c r="N306" s="127" t="s">
        <v>1153</v>
      </c>
      <c r="O306" s="41" t="s">
        <v>32</v>
      </c>
      <c r="P306" s="41"/>
      <c r="Q306" s="41">
        <v>17782254505</v>
      </c>
      <c r="R306" s="125"/>
      <c r="S306" s="126"/>
    </row>
    <row r="307" ht="405.6" spans="1:19">
      <c r="A307" s="123"/>
      <c r="B307" s="57"/>
      <c r="C307" s="41"/>
      <c r="D307" s="41"/>
      <c r="E307" s="41" t="s">
        <v>652</v>
      </c>
      <c r="F307" s="41" t="s">
        <v>745</v>
      </c>
      <c r="G307" s="41" t="s">
        <v>1144</v>
      </c>
      <c r="H307" s="41" t="s">
        <v>1154</v>
      </c>
      <c r="I307" s="41">
        <v>2</v>
      </c>
      <c r="J307" s="41" t="s">
        <v>1155</v>
      </c>
      <c r="K307" s="41" t="s">
        <v>333</v>
      </c>
      <c r="L307" s="128" t="s">
        <v>1156</v>
      </c>
      <c r="M307" s="41" t="s">
        <v>996</v>
      </c>
      <c r="N307" s="124" t="s">
        <v>1157</v>
      </c>
      <c r="O307" s="41" t="s">
        <v>32</v>
      </c>
      <c r="P307" s="41"/>
      <c r="Q307" s="41">
        <v>17782254505</v>
      </c>
      <c r="R307" s="125"/>
      <c r="S307" s="126"/>
    </row>
    <row r="308" ht="409.5" spans="1:19">
      <c r="A308" s="123"/>
      <c r="B308" s="60"/>
      <c r="C308" s="41"/>
      <c r="D308" s="41"/>
      <c r="E308" s="41" t="s">
        <v>652</v>
      </c>
      <c r="F308" s="41" t="s">
        <v>745</v>
      </c>
      <c r="G308" s="41" t="s">
        <v>1144</v>
      </c>
      <c r="H308" s="41" t="s">
        <v>1158</v>
      </c>
      <c r="I308" s="41">
        <v>2</v>
      </c>
      <c r="J308" s="41" t="s">
        <v>1155</v>
      </c>
      <c r="K308" s="41" t="s">
        <v>333</v>
      </c>
      <c r="L308" s="128" t="s">
        <v>1159</v>
      </c>
      <c r="M308" s="41" t="s">
        <v>996</v>
      </c>
      <c r="N308" s="127" t="s">
        <v>1160</v>
      </c>
      <c r="O308" s="41" t="s">
        <v>32</v>
      </c>
      <c r="P308" s="41"/>
      <c r="Q308" s="41">
        <v>17782254505</v>
      </c>
      <c r="R308" s="125"/>
      <c r="S308" s="126"/>
    </row>
    <row r="309" ht="409.5" spans="1:19">
      <c r="A309" s="5">
        <v>28</v>
      </c>
      <c r="B309" s="14" t="s">
        <v>1161</v>
      </c>
      <c r="C309" s="127" t="s">
        <v>1161</v>
      </c>
      <c r="D309" s="129" t="s">
        <v>1162</v>
      </c>
      <c r="E309" s="127" t="s">
        <v>652</v>
      </c>
      <c r="F309" s="130" t="s">
        <v>613</v>
      </c>
      <c r="G309" s="130" t="s">
        <v>1163</v>
      </c>
      <c r="H309" s="131" t="s">
        <v>1164</v>
      </c>
      <c r="I309" s="127">
        <v>15</v>
      </c>
      <c r="J309" s="130" t="s">
        <v>332</v>
      </c>
      <c r="K309" s="127" t="s">
        <v>972</v>
      </c>
      <c r="L309" s="130" t="s">
        <v>1165</v>
      </c>
      <c r="M309" s="127" t="s">
        <v>1166</v>
      </c>
      <c r="N309" s="130" t="s">
        <v>1167</v>
      </c>
      <c r="O309" s="127" t="s">
        <v>32</v>
      </c>
      <c r="P309" s="127" t="s">
        <v>1168</v>
      </c>
      <c r="Q309" s="127" t="s">
        <v>1169</v>
      </c>
      <c r="R309" s="132" t="s">
        <v>1170</v>
      </c>
      <c r="S309" s="14"/>
    </row>
    <row r="310" ht="409.5" spans="1:19">
      <c r="A310" s="5"/>
      <c r="B310" s="14"/>
      <c r="C310" s="127"/>
      <c r="D310" s="127"/>
      <c r="E310" s="127" t="s">
        <v>652</v>
      </c>
      <c r="F310" s="130" t="s">
        <v>613</v>
      </c>
      <c r="G310" s="130" t="s">
        <v>1163</v>
      </c>
      <c r="H310" s="131" t="s">
        <v>1171</v>
      </c>
      <c r="I310" s="133">
        <v>5</v>
      </c>
      <c r="J310" s="130" t="s">
        <v>1172</v>
      </c>
      <c r="K310" s="127" t="s">
        <v>669</v>
      </c>
      <c r="L310" s="130" t="s">
        <v>1173</v>
      </c>
      <c r="M310" s="127" t="s">
        <v>1174</v>
      </c>
      <c r="N310" s="130" t="s">
        <v>1175</v>
      </c>
      <c r="O310" s="127" t="s">
        <v>32</v>
      </c>
      <c r="P310" s="127" t="s">
        <v>1168</v>
      </c>
      <c r="Q310" s="127" t="s">
        <v>1169</v>
      </c>
      <c r="R310" s="132" t="s">
        <v>1170</v>
      </c>
      <c r="S310" s="14"/>
    </row>
    <row r="311" ht="409.5" spans="1:19">
      <c r="A311" s="5"/>
      <c r="B311" s="14"/>
      <c r="C311" s="127"/>
      <c r="D311" s="127"/>
      <c r="E311" s="127" t="s">
        <v>652</v>
      </c>
      <c r="F311" s="130" t="s">
        <v>613</v>
      </c>
      <c r="G311" s="130" t="s">
        <v>1163</v>
      </c>
      <c r="H311" s="131" t="s">
        <v>1176</v>
      </c>
      <c r="I311" s="127">
        <v>15</v>
      </c>
      <c r="J311" s="130" t="s">
        <v>332</v>
      </c>
      <c r="K311" s="127" t="s">
        <v>972</v>
      </c>
      <c r="L311" s="130" t="s">
        <v>1177</v>
      </c>
      <c r="M311" s="127" t="s">
        <v>1178</v>
      </c>
      <c r="N311" s="130" t="s">
        <v>1179</v>
      </c>
      <c r="O311" s="127" t="s">
        <v>32</v>
      </c>
      <c r="P311" s="127" t="s">
        <v>1168</v>
      </c>
      <c r="Q311" s="127" t="s">
        <v>1169</v>
      </c>
      <c r="R311" s="132" t="s">
        <v>1170</v>
      </c>
      <c r="S311" s="50"/>
    </row>
    <row r="312" ht="264" spans="1:19">
      <c r="A312" s="134">
        <v>29</v>
      </c>
      <c r="B312" s="57" t="s">
        <v>1180</v>
      </c>
      <c r="C312" s="14" t="s">
        <v>1180</v>
      </c>
      <c r="D312" s="14" t="s">
        <v>1181</v>
      </c>
      <c r="E312" s="14" t="s">
        <v>744</v>
      </c>
      <c r="F312" s="14" t="s">
        <v>402</v>
      </c>
      <c r="G312" s="14" t="s">
        <v>1182</v>
      </c>
      <c r="H312" s="14" t="s">
        <v>1183</v>
      </c>
      <c r="I312" s="16">
        <v>30</v>
      </c>
      <c r="J312" s="25" t="s">
        <v>1184</v>
      </c>
      <c r="K312" s="14" t="s">
        <v>669</v>
      </c>
      <c r="L312" s="25" t="s">
        <v>1185</v>
      </c>
      <c r="M312" s="14" t="s">
        <v>689</v>
      </c>
      <c r="N312" s="25" t="s">
        <v>1186</v>
      </c>
      <c r="O312" s="26" t="s">
        <v>32</v>
      </c>
      <c r="P312" s="26" t="s">
        <v>1187</v>
      </c>
      <c r="Q312" s="26" t="s">
        <v>1188</v>
      </c>
      <c r="R312" s="26" t="s">
        <v>1189</v>
      </c>
      <c r="S312" s="14"/>
    </row>
    <row r="313" ht="324" spans="1:19">
      <c r="A313" s="46">
        <v>30</v>
      </c>
      <c r="B313" s="14" t="s">
        <v>1190</v>
      </c>
      <c r="C313" s="50" t="s">
        <v>1190</v>
      </c>
      <c r="D313" s="14" t="s">
        <v>1191</v>
      </c>
      <c r="E313" s="14" t="s">
        <v>652</v>
      </c>
      <c r="F313" s="14" t="s">
        <v>1192</v>
      </c>
      <c r="G313" s="14" t="s">
        <v>1193</v>
      </c>
      <c r="H313" s="14" t="s">
        <v>1194</v>
      </c>
      <c r="I313" s="16">
        <v>5</v>
      </c>
      <c r="J313" s="25" t="s">
        <v>1195</v>
      </c>
      <c r="K313" s="14" t="s">
        <v>28</v>
      </c>
      <c r="L313" s="25" t="s">
        <v>1196</v>
      </c>
      <c r="M313" s="14" t="s">
        <v>1197</v>
      </c>
      <c r="N313" s="25" t="s">
        <v>1198</v>
      </c>
      <c r="O313" s="26" t="s">
        <v>32</v>
      </c>
      <c r="P313" s="26" t="s">
        <v>1199</v>
      </c>
      <c r="Q313" s="26" t="s">
        <v>1200</v>
      </c>
      <c r="R313" s="26" t="s">
        <v>1201</v>
      </c>
      <c r="S313" s="14" t="s">
        <v>1202</v>
      </c>
    </row>
    <row r="314" ht="276" spans="1:19">
      <c r="A314" s="46"/>
      <c r="B314" s="14"/>
      <c r="C314" s="57"/>
      <c r="D314" s="14" t="s">
        <v>1191</v>
      </c>
      <c r="E314" s="14" t="s">
        <v>652</v>
      </c>
      <c r="F314" s="14" t="s">
        <v>1192</v>
      </c>
      <c r="G314" s="14" t="s">
        <v>1193</v>
      </c>
      <c r="H314" s="14" t="s">
        <v>1203</v>
      </c>
      <c r="I314" s="16">
        <v>8</v>
      </c>
      <c r="J314" s="25" t="s">
        <v>1204</v>
      </c>
      <c r="K314" s="14" t="s">
        <v>28</v>
      </c>
      <c r="L314" s="25" t="s">
        <v>1205</v>
      </c>
      <c r="M314" s="14" t="s">
        <v>1197</v>
      </c>
      <c r="N314" s="25" t="s">
        <v>1198</v>
      </c>
      <c r="O314" s="26" t="s">
        <v>32</v>
      </c>
      <c r="P314" s="26" t="s">
        <v>1199</v>
      </c>
      <c r="Q314" s="26" t="s">
        <v>1200</v>
      </c>
      <c r="R314" s="26" t="s">
        <v>1201</v>
      </c>
      <c r="S314" s="14" t="s">
        <v>1202</v>
      </c>
    </row>
    <row r="315" ht="276" spans="1:19">
      <c r="A315" s="46"/>
      <c r="B315" s="14"/>
      <c r="C315" s="57"/>
      <c r="D315" s="14" t="s">
        <v>1191</v>
      </c>
      <c r="E315" s="14" t="s">
        <v>652</v>
      </c>
      <c r="F315" s="14" t="s">
        <v>1192</v>
      </c>
      <c r="G315" s="14" t="s">
        <v>1193</v>
      </c>
      <c r="H315" s="14" t="s">
        <v>1206</v>
      </c>
      <c r="I315" s="16">
        <v>5</v>
      </c>
      <c r="J315" s="25" t="s">
        <v>1207</v>
      </c>
      <c r="K315" s="14" t="s">
        <v>28</v>
      </c>
      <c r="L315" s="25" t="s">
        <v>1205</v>
      </c>
      <c r="M315" s="14" t="s">
        <v>1197</v>
      </c>
      <c r="N315" s="25" t="s">
        <v>1198</v>
      </c>
      <c r="O315" s="26" t="s">
        <v>32</v>
      </c>
      <c r="P315" s="26" t="s">
        <v>1199</v>
      </c>
      <c r="Q315" s="26" t="s">
        <v>1200</v>
      </c>
      <c r="R315" s="26" t="s">
        <v>1201</v>
      </c>
      <c r="S315" s="14" t="s">
        <v>1202</v>
      </c>
    </row>
    <row r="316" ht="276" spans="1:19">
      <c r="A316" s="46"/>
      <c r="B316" s="14"/>
      <c r="C316" s="57"/>
      <c r="D316" s="14" t="s">
        <v>1191</v>
      </c>
      <c r="E316" s="14" t="s">
        <v>652</v>
      </c>
      <c r="F316" s="14" t="s">
        <v>1192</v>
      </c>
      <c r="G316" s="14" t="s">
        <v>1193</v>
      </c>
      <c r="H316" s="14" t="s">
        <v>1208</v>
      </c>
      <c r="I316" s="16">
        <v>15</v>
      </c>
      <c r="J316" s="25" t="s">
        <v>1209</v>
      </c>
      <c r="K316" s="14" t="s">
        <v>28</v>
      </c>
      <c r="L316" s="25" t="s">
        <v>1205</v>
      </c>
      <c r="M316" s="14" t="s">
        <v>1197</v>
      </c>
      <c r="N316" s="25" t="s">
        <v>1198</v>
      </c>
      <c r="O316" s="26" t="s">
        <v>32</v>
      </c>
      <c r="P316" s="26" t="s">
        <v>1199</v>
      </c>
      <c r="Q316" s="26" t="s">
        <v>1200</v>
      </c>
      <c r="R316" s="26" t="s">
        <v>1201</v>
      </c>
      <c r="S316" s="14" t="s">
        <v>1202</v>
      </c>
    </row>
    <row r="317" ht="276" spans="1:19">
      <c r="A317" s="46"/>
      <c r="B317" s="14"/>
      <c r="C317" s="57"/>
      <c r="D317" s="14" t="s">
        <v>1191</v>
      </c>
      <c r="E317" s="14" t="s">
        <v>652</v>
      </c>
      <c r="F317" s="14" t="s">
        <v>1192</v>
      </c>
      <c r="G317" s="14" t="s">
        <v>1193</v>
      </c>
      <c r="H317" s="14" t="s">
        <v>1210</v>
      </c>
      <c r="I317" s="16">
        <v>3</v>
      </c>
      <c r="J317" s="25" t="s">
        <v>1211</v>
      </c>
      <c r="K317" s="14" t="s">
        <v>28</v>
      </c>
      <c r="L317" s="25" t="s">
        <v>1205</v>
      </c>
      <c r="M317" s="14" t="s">
        <v>1197</v>
      </c>
      <c r="N317" s="25" t="s">
        <v>1198</v>
      </c>
      <c r="O317" s="26" t="s">
        <v>32</v>
      </c>
      <c r="P317" s="26" t="s">
        <v>1199</v>
      </c>
      <c r="Q317" s="26" t="s">
        <v>1200</v>
      </c>
      <c r="R317" s="26" t="s">
        <v>1201</v>
      </c>
      <c r="S317" s="14" t="s">
        <v>1202</v>
      </c>
    </row>
    <row r="318" ht="409.5" spans="1:19">
      <c r="A318" s="46"/>
      <c r="B318" s="14"/>
      <c r="C318" s="57"/>
      <c r="D318" s="14" t="s">
        <v>1191</v>
      </c>
      <c r="E318" s="14" t="s">
        <v>652</v>
      </c>
      <c r="F318" s="14" t="s">
        <v>1192</v>
      </c>
      <c r="G318" s="14" t="s">
        <v>1193</v>
      </c>
      <c r="H318" s="14" t="s">
        <v>1212</v>
      </c>
      <c r="I318" s="16">
        <v>2</v>
      </c>
      <c r="J318" s="25" t="s">
        <v>1213</v>
      </c>
      <c r="K318" s="14" t="s">
        <v>28</v>
      </c>
      <c r="L318" s="25" t="s">
        <v>1214</v>
      </c>
      <c r="M318" s="14" t="s">
        <v>1197</v>
      </c>
      <c r="N318" s="25" t="s">
        <v>1215</v>
      </c>
      <c r="O318" s="26" t="s">
        <v>32</v>
      </c>
      <c r="P318" s="26" t="s">
        <v>1199</v>
      </c>
      <c r="Q318" s="26" t="s">
        <v>1200</v>
      </c>
      <c r="R318" s="26" t="s">
        <v>1201</v>
      </c>
      <c r="S318" s="14" t="s">
        <v>1202</v>
      </c>
    </row>
    <row r="319" ht="312" spans="1:19">
      <c r="A319" s="46"/>
      <c r="B319" s="14"/>
      <c r="C319" s="57"/>
      <c r="D319" s="14" t="s">
        <v>1191</v>
      </c>
      <c r="E319" s="14" t="s">
        <v>652</v>
      </c>
      <c r="F319" s="14" t="s">
        <v>1192</v>
      </c>
      <c r="G319" s="14" t="s">
        <v>1193</v>
      </c>
      <c r="H319" s="14" t="s">
        <v>1216</v>
      </c>
      <c r="I319" s="16">
        <v>2</v>
      </c>
      <c r="J319" s="25" t="s">
        <v>1217</v>
      </c>
      <c r="K319" s="14" t="s">
        <v>28</v>
      </c>
      <c r="L319" s="25" t="s">
        <v>1218</v>
      </c>
      <c r="M319" s="14" t="s">
        <v>1197</v>
      </c>
      <c r="N319" s="25" t="s">
        <v>1215</v>
      </c>
      <c r="O319" s="26" t="s">
        <v>32</v>
      </c>
      <c r="P319" s="26" t="s">
        <v>1199</v>
      </c>
      <c r="Q319" s="26" t="s">
        <v>1200</v>
      </c>
      <c r="R319" s="26" t="s">
        <v>1201</v>
      </c>
      <c r="S319" s="14" t="s">
        <v>1202</v>
      </c>
    </row>
    <row r="320" ht="348" spans="1:19">
      <c r="A320" s="46"/>
      <c r="B320" s="14"/>
      <c r="C320" s="57"/>
      <c r="D320" s="14" t="s">
        <v>1191</v>
      </c>
      <c r="E320" s="14" t="s">
        <v>652</v>
      </c>
      <c r="F320" s="14" t="s">
        <v>1192</v>
      </c>
      <c r="G320" s="14" t="s">
        <v>1193</v>
      </c>
      <c r="H320" s="14" t="s">
        <v>1219</v>
      </c>
      <c r="I320" s="16">
        <v>2</v>
      </c>
      <c r="J320" s="25" t="s">
        <v>1207</v>
      </c>
      <c r="K320" s="14" t="s">
        <v>28</v>
      </c>
      <c r="L320" s="25" t="s">
        <v>1220</v>
      </c>
      <c r="M320" s="14" t="s">
        <v>1197</v>
      </c>
      <c r="N320" s="25" t="s">
        <v>1215</v>
      </c>
      <c r="O320" s="26" t="s">
        <v>32</v>
      </c>
      <c r="P320" s="26" t="s">
        <v>1199</v>
      </c>
      <c r="Q320" s="26" t="s">
        <v>1200</v>
      </c>
      <c r="R320" s="26" t="s">
        <v>1201</v>
      </c>
      <c r="S320" s="14" t="s">
        <v>1202</v>
      </c>
    </row>
    <row r="321" ht="264" spans="1:19">
      <c r="A321" s="46"/>
      <c r="B321" s="14"/>
      <c r="C321" s="57"/>
      <c r="D321" s="50" t="s">
        <v>1191</v>
      </c>
      <c r="E321" s="50" t="s">
        <v>652</v>
      </c>
      <c r="F321" s="50" t="s">
        <v>1192</v>
      </c>
      <c r="G321" s="50" t="s">
        <v>1193</v>
      </c>
      <c r="H321" s="50" t="s">
        <v>1221</v>
      </c>
      <c r="I321" s="16">
        <v>10</v>
      </c>
      <c r="J321" s="25" t="s">
        <v>1222</v>
      </c>
      <c r="K321" s="14" t="s">
        <v>28</v>
      </c>
      <c r="L321" s="25" t="s">
        <v>1223</v>
      </c>
      <c r="M321" s="14" t="s">
        <v>1197</v>
      </c>
      <c r="N321" s="25" t="s">
        <v>1224</v>
      </c>
      <c r="O321" s="26" t="s">
        <v>32</v>
      </c>
      <c r="P321" s="26" t="s">
        <v>1199</v>
      </c>
      <c r="Q321" s="26" t="s">
        <v>1200</v>
      </c>
      <c r="R321" s="26" t="s">
        <v>1201</v>
      </c>
      <c r="S321" s="14" t="s">
        <v>1202</v>
      </c>
    </row>
    <row r="322" ht="158.4" spans="1:19">
      <c r="A322" s="46">
        <v>31</v>
      </c>
      <c r="B322" s="70" t="s">
        <v>1225</v>
      </c>
      <c r="C322" s="70" t="s">
        <v>1225</v>
      </c>
      <c r="D322" s="70" t="s">
        <v>1226</v>
      </c>
      <c r="E322" s="70" t="s">
        <v>652</v>
      </c>
      <c r="F322" s="70" t="s">
        <v>673</v>
      </c>
      <c r="G322" s="70" t="s">
        <v>1227</v>
      </c>
      <c r="H322" s="70" t="s">
        <v>1228</v>
      </c>
      <c r="I322" s="70">
        <v>2</v>
      </c>
      <c r="J322" s="70" t="s">
        <v>1229</v>
      </c>
      <c r="K322" s="70" t="s">
        <v>972</v>
      </c>
      <c r="L322" s="104" t="s">
        <v>1230</v>
      </c>
      <c r="M322" s="70" t="s">
        <v>1054</v>
      </c>
      <c r="N322" s="135" t="s">
        <v>1231</v>
      </c>
      <c r="O322" s="70" t="s">
        <v>32</v>
      </c>
      <c r="P322" s="70" t="s">
        <v>1232</v>
      </c>
      <c r="Q322" s="70">
        <v>18164888716</v>
      </c>
      <c r="R322" s="70" t="s">
        <v>1233</v>
      </c>
      <c r="S322" s="14"/>
    </row>
    <row r="323" ht="158.4" spans="1:19">
      <c r="A323" s="46"/>
      <c r="B323" s="70"/>
      <c r="C323" s="70"/>
      <c r="D323" s="70"/>
      <c r="E323" s="70"/>
      <c r="F323" s="70"/>
      <c r="G323" s="70"/>
      <c r="H323" s="108" t="s">
        <v>1234</v>
      </c>
      <c r="I323" s="70">
        <v>3</v>
      </c>
      <c r="J323" s="108" t="s">
        <v>1235</v>
      </c>
      <c r="K323" s="70" t="s">
        <v>972</v>
      </c>
      <c r="L323" s="104" t="s">
        <v>1230</v>
      </c>
      <c r="M323" s="70"/>
      <c r="N323" s="135" t="s">
        <v>1231</v>
      </c>
      <c r="O323" s="70" t="s">
        <v>32</v>
      </c>
      <c r="P323" s="70" t="s">
        <v>1232</v>
      </c>
      <c r="Q323" s="70">
        <v>18164888716</v>
      </c>
      <c r="R323" s="70" t="s">
        <v>1233</v>
      </c>
      <c r="S323" s="14"/>
    </row>
    <row r="324" ht="158.4" spans="1:19">
      <c r="A324" s="46"/>
      <c r="B324" s="70"/>
      <c r="C324" s="70"/>
      <c r="D324" s="70"/>
      <c r="E324" s="70"/>
      <c r="F324" s="70"/>
      <c r="G324" s="70"/>
      <c r="H324" s="108" t="s">
        <v>1236</v>
      </c>
      <c r="I324" s="70">
        <v>3</v>
      </c>
      <c r="J324" s="108" t="s">
        <v>1237</v>
      </c>
      <c r="K324" s="70" t="s">
        <v>972</v>
      </c>
      <c r="L324" s="104" t="s">
        <v>1230</v>
      </c>
      <c r="M324" s="70"/>
      <c r="N324" s="135" t="s">
        <v>1231</v>
      </c>
      <c r="O324" s="70" t="s">
        <v>32</v>
      </c>
      <c r="P324" s="70" t="s">
        <v>1232</v>
      </c>
      <c r="Q324" s="70">
        <v>18164888716</v>
      </c>
      <c r="R324" s="70" t="s">
        <v>1233</v>
      </c>
      <c r="S324" s="14"/>
    </row>
    <row r="325" ht="158.4" spans="1:19">
      <c r="A325" s="46"/>
      <c r="B325" s="70"/>
      <c r="C325" s="70"/>
      <c r="D325" s="70"/>
      <c r="E325" s="70"/>
      <c r="F325" s="70"/>
      <c r="G325" s="70"/>
      <c r="H325" s="108" t="s">
        <v>1238</v>
      </c>
      <c r="I325" s="70">
        <v>2</v>
      </c>
      <c r="J325" s="108" t="s">
        <v>1239</v>
      </c>
      <c r="K325" s="70" t="s">
        <v>972</v>
      </c>
      <c r="L325" s="104" t="s">
        <v>1230</v>
      </c>
      <c r="M325" s="70"/>
      <c r="N325" s="135" t="s">
        <v>1231</v>
      </c>
      <c r="O325" s="70" t="s">
        <v>32</v>
      </c>
      <c r="P325" s="70" t="s">
        <v>1232</v>
      </c>
      <c r="Q325" s="70">
        <v>18164888716</v>
      </c>
      <c r="R325" s="70" t="s">
        <v>1233</v>
      </c>
      <c r="S325" s="14"/>
    </row>
    <row r="326" ht="240" spans="1:19">
      <c r="A326" s="46">
        <v>32</v>
      </c>
      <c r="B326" s="14" t="s">
        <v>1240</v>
      </c>
      <c r="C326" s="14" t="s">
        <v>1240</v>
      </c>
      <c r="D326" s="25" t="s">
        <v>1241</v>
      </c>
      <c r="E326" s="14" t="s">
        <v>652</v>
      </c>
      <c r="F326" s="14" t="s">
        <v>613</v>
      </c>
      <c r="G326" s="14" t="s">
        <v>1242</v>
      </c>
      <c r="H326" s="14" t="s">
        <v>1243</v>
      </c>
      <c r="I326" s="16">
        <v>20</v>
      </c>
      <c r="J326" s="25" t="s">
        <v>1244</v>
      </c>
      <c r="K326" s="14" t="s">
        <v>333</v>
      </c>
      <c r="L326" s="25" t="s">
        <v>1245</v>
      </c>
      <c r="M326" s="14" t="s">
        <v>1242</v>
      </c>
      <c r="N326" s="25" t="s">
        <v>1246</v>
      </c>
      <c r="O326" s="14" t="s">
        <v>32</v>
      </c>
      <c r="P326" s="14" t="s">
        <v>1247</v>
      </c>
      <c r="Q326" s="14">
        <v>16685007456</v>
      </c>
      <c r="R326" s="92" t="s">
        <v>1248</v>
      </c>
      <c r="S326" s="14"/>
    </row>
    <row r="327" spans="1:19">
      <c r="A327" s="46">
        <v>33</v>
      </c>
      <c r="B327" s="70" t="s">
        <v>1249</v>
      </c>
      <c r="C327" s="84" t="s">
        <v>1249</v>
      </c>
      <c r="D327" s="84" t="s">
        <v>1250</v>
      </c>
      <c r="E327" s="84" t="s">
        <v>652</v>
      </c>
      <c r="F327" s="84" t="s">
        <v>673</v>
      </c>
      <c r="G327" s="84" t="s">
        <v>1251</v>
      </c>
      <c r="H327" s="136" t="s">
        <v>138</v>
      </c>
      <c r="I327" s="136">
        <v>2</v>
      </c>
      <c r="J327" s="136" t="s">
        <v>1252</v>
      </c>
      <c r="K327" s="84" t="s">
        <v>1253</v>
      </c>
      <c r="L327" s="101" t="s">
        <v>1254</v>
      </c>
      <c r="M327" s="84" t="s">
        <v>1255</v>
      </c>
      <c r="N327" s="137" t="s">
        <v>1256</v>
      </c>
      <c r="O327" s="84" t="s">
        <v>32</v>
      </c>
      <c r="P327" s="84" t="s">
        <v>1257</v>
      </c>
      <c r="Q327" s="84">
        <v>15985278990</v>
      </c>
      <c r="R327" s="107" t="s">
        <v>1258</v>
      </c>
      <c r="S327" s="14"/>
    </row>
    <row r="328" spans="1:19">
      <c r="A328" s="46"/>
      <c r="B328" s="70"/>
      <c r="C328" s="66"/>
      <c r="D328" s="66"/>
      <c r="E328" s="66"/>
      <c r="F328" s="66"/>
      <c r="G328" s="66"/>
      <c r="H328" s="136" t="s">
        <v>103</v>
      </c>
      <c r="I328" s="136">
        <v>2</v>
      </c>
      <c r="J328" s="136" t="s">
        <v>1259</v>
      </c>
      <c r="K328" s="66"/>
      <c r="L328" s="138"/>
      <c r="M328" s="66"/>
      <c r="N328" s="139"/>
      <c r="O328" s="66"/>
      <c r="P328" s="66"/>
      <c r="Q328" s="66"/>
      <c r="R328" s="107"/>
      <c r="S328" s="14"/>
    </row>
    <row r="329" spans="1:19">
      <c r="A329" s="46"/>
      <c r="B329" s="70"/>
      <c r="C329" s="66"/>
      <c r="D329" s="66"/>
      <c r="E329" s="66"/>
      <c r="F329" s="66"/>
      <c r="G329" s="66"/>
      <c r="H329" s="136" t="s">
        <v>121</v>
      </c>
      <c r="I329" s="136">
        <v>2</v>
      </c>
      <c r="J329" s="136" t="s">
        <v>1260</v>
      </c>
      <c r="K329" s="66"/>
      <c r="L329" s="138"/>
      <c r="M329" s="66"/>
      <c r="N329" s="139"/>
      <c r="O329" s="66"/>
      <c r="P329" s="66"/>
      <c r="Q329" s="66"/>
      <c r="R329" s="107"/>
      <c r="S329" s="14"/>
    </row>
    <row r="330" ht="28.8" spans="1:19">
      <c r="A330" s="46"/>
      <c r="B330" s="70"/>
      <c r="C330" s="66"/>
      <c r="D330" s="66"/>
      <c r="E330" s="66"/>
      <c r="F330" s="66"/>
      <c r="G330" s="66"/>
      <c r="H330" s="136" t="s">
        <v>1261</v>
      </c>
      <c r="I330" s="136">
        <v>2</v>
      </c>
      <c r="J330" s="136" t="s">
        <v>1262</v>
      </c>
      <c r="K330" s="66"/>
      <c r="L330" s="138"/>
      <c r="M330" s="66"/>
      <c r="N330" s="139"/>
      <c r="O330" s="66"/>
      <c r="P330" s="66"/>
      <c r="Q330" s="66"/>
      <c r="R330" s="107"/>
      <c r="S330" s="14"/>
    </row>
    <row r="331" spans="1:19">
      <c r="A331" s="46"/>
      <c r="B331" s="70"/>
      <c r="C331" s="66"/>
      <c r="D331" s="66"/>
      <c r="E331" s="66"/>
      <c r="F331" s="66"/>
      <c r="G331" s="66"/>
      <c r="H331" s="136" t="s">
        <v>115</v>
      </c>
      <c r="I331" s="136">
        <v>1</v>
      </c>
      <c r="J331" s="136" t="s">
        <v>1263</v>
      </c>
      <c r="K331" s="66"/>
      <c r="L331" s="138"/>
      <c r="M331" s="66"/>
      <c r="N331" s="139"/>
      <c r="O331" s="66"/>
      <c r="P331" s="66"/>
      <c r="Q331" s="66"/>
      <c r="R331" s="107"/>
      <c r="S331" s="14"/>
    </row>
    <row r="332" spans="1:19">
      <c r="A332" s="46"/>
      <c r="B332" s="70"/>
      <c r="C332" s="66"/>
      <c r="D332" s="66"/>
      <c r="E332" s="66"/>
      <c r="F332" s="66"/>
      <c r="G332" s="66"/>
      <c r="H332" s="136" t="s">
        <v>129</v>
      </c>
      <c r="I332" s="136">
        <v>1</v>
      </c>
      <c r="J332" s="136" t="s">
        <v>1264</v>
      </c>
      <c r="K332" s="66"/>
      <c r="L332" s="138"/>
      <c r="M332" s="66"/>
      <c r="N332" s="139"/>
      <c r="O332" s="66"/>
      <c r="P332" s="66"/>
      <c r="Q332" s="66"/>
      <c r="R332" s="107"/>
      <c r="S332" s="14"/>
    </row>
    <row r="333" ht="28.8" spans="1:19">
      <c r="A333" s="46"/>
      <c r="B333" s="70"/>
      <c r="C333" s="66"/>
      <c r="D333" s="66"/>
      <c r="E333" s="66"/>
      <c r="F333" s="66"/>
      <c r="G333" s="66"/>
      <c r="H333" s="136" t="s">
        <v>1265</v>
      </c>
      <c r="I333" s="136">
        <v>5</v>
      </c>
      <c r="J333" s="136" t="s">
        <v>1266</v>
      </c>
      <c r="K333" s="66"/>
      <c r="L333" s="138"/>
      <c r="M333" s="66"/>
      <c r="N333" s="139"/>
      <c r="O333" s="66"/>
      <c r="P333" s="66"/>
      <c r="Q333" s="66"/>
      <c r="R333" s="107"/>
      <c r="S333" s="14"/>
    </row>
    <row r="334" ht="28.8" spans="1:19">
      <c r="A334" s="46"/>
      <c r="B334" s="70"/>
      <c r="C334" s="66"/>
      <c r="D334" s="66"/>
      <c r="E334" s="66"/>
      <c r="F334" s="66"/>
      <c r="G334" s="66"/>
      <c r="H334" s="136" t="s">
        <v>1267</v>
      </c>
      <c r="I334" s="136">
        <v>3</v>
      </c>
      <c r="J334" s="136" t="s">
        <v>1268</v>
      </c>
      <c r="K334" s="66"/>
      <c r="L334" s="138"/>
      <c r="M334" s="66"/>
      <c r="N334" s="139"/>
      <c r="O334" s="66"/>
      <c r="P334" s="66"/>
      <c r="Q334" s="66"/>
      <c r="R334" s="107"/>
      <c r="S334" s="14"/>
    </row>
    <row r="335" ht="28.8" spans="1:19">
      <c r="A335" s="46"/>
      <c r="B335" s="70"/>
      <c r="C335" s="66"/>
      <c r="D335" s="66"/>
      <c r="E335" s="66"/>
      <c r="F335" s="66"/>
      <c r="G335" s="66"/>
      <c r="H335" s="136" t="s">
        <v>1269</v>
      </c>
      <c r="I335" s="136">
        <v>3</v>
      </c>
      <c r="J335" s="136" t="s">
        <v>1270</v>
      </c>
      <c r="K335" s="66"/>
      <c r="L335" s="138"/>
      <c r="M335" s="66"/>
      <c r="N335" s="139"/>
      <c r="O335" s="66"/>
      <c r="P335" s="66"/>
      <c r="Q335" s="66"/>
      <c r="R335" s="107"/>
      <c r="S335" s="14"/>
    </row>
    <row r="336" ht="28.8" spans="1:19">
      <c r="A336" s="46"/>
      <c r="B336" s="70"/>
      <c r="C336" s="66"/>
      <c r="D336" s="66"/>
      <c r="E336" s="66"/>
      <c r="F336" s="66"/>
      <c r="G336" s="66"/>
      <c r="H336" s="136" t="s">
        <v>1271</v>
      </c>
      <c r="I336" s="136">
        <v>2</v>
      </c>
      <c r="J336" s="136" t="s">
        <v>1272</v>
      </c>
      <c r="K336" s="66"/>
      <c r="L336" s="138"/>
      <c r="M336" s="66"/>
      <c r="N336" s="139"/>
      <c r="O336" s="66"/>
      <c r="P336" s="66"/>
      <c r="Q336" s="66"/>
      <c r="R336" s="107"/>
      <c r="S336" s="14"/>
    </row>
    <row r="337" ht="28.8" spans="1:19">
      <c r="A337" s="46"/>
      <c r="B337" s="70"/>
      <c r="C337" s="66"/>
      <c r="D337" s="66"/>
      <c r="E337" s="66"/>
      <c r="F337" s="66"/>
      <c r="G337" s="66"/>
      <c r="H337" s="136" t="s">
        <v>1273</v>
      </c>
      <c r="I337" s="136">
        <v>1</v>
      </c>
      <c r="J337" s="136" t="s">
        <v>1274</v>
      </c>
      <c r="K337" s="66"/>
      <c r="L337" s="138"/>
      <c r="M337" s="66"/>
      <c r="N337" s="139"/>
      <c r="O337" s="66"/>
      <c r="P337" s="66"/>
      <c r="Q337" s="66"/>
      <c r="R337" s="107"/>
      <c r="S337" s="14"/>
    </row>
    <row r="338" ht="28.8" spans="1:19">
      <c r="A338" s="46"/>
      <c r="B338" s="70"/>
      <c r="C338" s="85"/>
      <c r="D338" s="85"/>
      <c r="E338" s="85"/>
      <c r="F338" s="85"/>
      <c r="G338" s="85"/>
      <c r="H338" s="140" t="s">
        <v>1275</v>
      </c>
      <c r="I338" s="140">
        <v>3</v>
      </c>
      <c r="J338" s="140" t="s">
        <v>1276</v>
      </c>
      <c r="K338" s="85"/>
      <c r="L338" s="141"/>
      <c r="M338" s="85"/>
      <c r="N338" s="142"/>
      <c r="O338" s="85"/>
      <c r="P338" s="85"/>
      <c r="Q338" s="85"/>
      <c r="R338" s="107"/>
      <c r="S338" s="14"/>
    </row>
    <row r="339" ht="409.5" spans="1:19">
      <c r="A339" s="5">
        <v>34</v>
      </c>
      <c r="B339" s="13" t="s">
        <v>1277</v>
      </c>
      <c r="C339" s="143" t="s">
        <v>1278</v>
      </c>
      <c r="D339" s="143" t="s">
        <v>1279</v>
      </c>
      <c r="E339" s="144" t="s">
        <v>744</v>
      </c>
      <c r="F339" s="144" t="s">
        <v>745</v>
      </c>
      <c r="G339" s="144" t="s">
        <v>618</v>
      </c>
      <c r="H339" s="144" t="s">
        <v>1022</v>
      </c>
      <c r="I339" s="145">
        <v>1</v>
      </c>
      <c r="J339" s="146" t="s">
        <v>1280</v>
      </c>
      <c r="K339" s="144" t="s">
        <v>28</v>
      </c>
      <c r="L339" s="13" t="s">
        <v>1281</v>
      </c>
      <c r="M339" s="13" t="s">
        <v>618</v>
      </c>
      <c r="N339" s="13" t="s">
        <v>1282</v>
      </c>
      <c r="O339" s="13" t="s">
        <v>32</v>
      </c>
      <c r="P339" s="13" t="s">
        <v>1283</v>
      </c>
      <c r="Q339" s="13">
        <v>18185621178</v>
      </c>
      <c r="R339" s="147" t="s">
        <v>1284</v>
      </c>
      <c r="S339" s="13"/>
    </row>
    <row r="340" ht="391.2" spans="1:19">
      <c r="A340" s="5"/>
      <c r="B340" s="13"/>
      <c r="C340" s="148" t="s">
        <v>1285</v>
      </c>
      <c r="D340" s="148" t="s">
        <v>1286</v>
      </c>
      <c r="E340" s="149" t="s">
        <v>744</v>
      </c>
      <c r="F340" s="149" t="s">
        <v>745</v>
      </c>
      <c r="G340" s="149" t="s">
        <v>618</v>
      </c>
      <c r="H340" s="144" t="s">
        <v>1287</v>
      </c>
      <c r="I340" s="150">
        <v>1</v>
      </c>
      <c r="J340" s="146" t="s">
        <v>1288</v>
      </c>
      <c r="K340" s="146" t="s">
        <v>1289</v>
      </c>
      <c r="L340" s="151" t="s">
        <v>1290</v>
      </c>
      <c r="M340" s="13" t="s">
        <v>618</v>
      </c>
      <c r="N340" s="31" t="s">
        <v>1282</v>
      </c>
      <c r="O340" s="31" t="s">
        <v>32</v>
      </c>
      <c r="P340" s="31" t="s">
        <v>1291</v>
      </c>
      <c r="Q340" s="31">
        <v>13027838204</v>
      </c>
      <c r="R340" s="147" t="s">
        <v>1292</v>
      </c>
      <c r="S340" s="13"/>
    </row>
    <row r="341" ht="159.6" spans="1:19">
      <c r="A341" s="5"/>
      <c r="B341" s="13"/>
      <c r="C341" s="152"/>
      <c r="D341" s="152"/>
      <c r="E341" s="153"/>
      <c r="F341" s="153"/>
      <c r="G341" s="153"/>
      <c r="H341" s="144" t="s">
        <v>1293</v>
      </c>
      <c r="I341" s="144">
        <v>1</v>
      </c>
      <c r="J341" s="146" t="s">
        <v>1294</v>
      </c>
      <c r="K341" s="146" t="s">
        <v>1295</v>
      </c>
      <c r="L341" s="151" t="s">
        <v>1296</v>
      </c>
      <c r="M341" s="13" t="s">
        <v>618</v>
      </c>
      <c r="N341" s="31" t="s">
        <v>1282</v>
      </c>
      <c r="O341" s="31" t="s">
        <v>32</v>
      </c>
      <c r="P341" s="31" t="s">
        <v>1291</v>
      </c>
      <c r="Q341" s="31">
        <v>13027838204</v>
      </c>
      <c r="R341" s="147" t="s">
        <v>1292</v>
      </c>
      <c r="S341" s="13"/>
    </row>
    <row r="342" ht="259.2" spans="1:19">
      <c r="A342" s="5"/>
      <c r="B342" s="13"/>
      <c r="C342" s="154"/>
      <c r="D342" s="154"/>
      <c r="E342" s="155"/>
      <c r="F342" s="155"/>
      <c r="G342" s="155"/>
      <c r="H342" s="144" t="s">
        <v>1297</v>
      </c>
      <c r="I342" s="144">
        <v>1</v>
      </c>
      <c r="J342" s="146" t="s">
        <v>1298</v>
      </c>
      <c r="K342" s="146" t="s">
        <v>1295</v>
      </c>
      <c r="L342" s="151" t="s">
        <v>1299</v>
      </c>
      <c r="M342" s="13" t="s">
        <v>618</v>
      </c>
      <c r="N342" s="31" t="s">
        <v>1282</v>
      </c>
      <c r="O342" s="31" t="s">
        <v>32</v>
      </c>
      <c r="P342" s="31" t="s">
        <v>1291</v>
      </c>
      <c r="Q342" s="31">
        <v>13027838204</v>
      </c>
      <c r="R342" s="147" t="s">
        <v>1292</v>
      </c>
      <c r="S342" s="13"/>
    </row>
    <row r="343" ht="96" spans="1:19">
      <c r="A343" s="5"/>
      <c r="B343" s="13"/>
      <c r="C343" s="13" t="s">
        <v>1300</v>
      </c>
      <c r="D343" s="13" t="s">
        <v>1301</v>
      </c>
      <c r="E343" s="13" t="s">
        <v>23</v>
      </c>
      <c r="F343" s="13" t="s">
        <v>613</v>
      </c>
      <c r="G343" s="13" t="s">
        <v>1302</v>
      </c>
      <c r="H343" s="156" t="s">
        <v>1303</v>
      </c>
      <c r="I343" s="64">
        <v>1</v>
      </c>
      <c r="J343" s="13" t="s">
        <v>1304</v>
      </c>
      <c r="K343" s="157" t="s">
        <v>28</v>
      </c>
      <c r="L343" s="13"/>
      <c r="M343" s="13" t="s">
        <v>618</v>
      </c>
      <c r="N343" s="13" t="s">
        <v>1305</v>
      </c>
      <c r="O343" s="13" t="s">
        <v>32</v>
      </c>
      <c r="P343" s="13" t="s">
        <v>1306</v>
      </c>
      <c r="Q343" s="13">
        <v>83320000</v>
      </c>
      <c r="R343" s="147" t="s">
        <v>1307</v>
      </c>
      <c r="S343" s="13"/>
    </row>
    <row r="344" ht="60" spans="1:19">
      <c r="A344" s="5"/>
      <c r="B344" s="13"/>
      <c r="C344" s="13" t="s">
        <v>1308</v>
      </c>
      <c r="D344" s="51" t="s">
        <v>1309</v>
      </c>
      <c r="E344" s="13" t="s">
        <v>23</v>
      </c>
      <c r="F344" s="13" t="s">
        <v>613</v>
      </c>
      <c r="G344" s="13" t="s">
        <v>1310</v>
      </c>
      <c r="H344" s="156" t="s">
        <v>1311</v>
      </c>
      <c r="I344" s="64">
        <v>1</v>
      </c>
      <c r="J344" s="13" t="s">
        <v>1312</v>
      </c>
      <c r="K344" s="157" t="s">
        <v>28</v>
      </c>
      <c r="L344" s="13"/>
      <c r="M344" s="13" t="s">
        <v>618</v>
      </c>
      <c r="N344" s="13" t="s">
        <v>1305</v>
      </c>
      <c r="O344" s="13" t="s">
        <v>32</v>
      </c>
      <c r="P344" s="13" t="s">
        <v>1313</v>
      </c>
      <c r="Q344" s="13">
        <v>88121503</v>
      </c>
      <c r="R344" s="147" t="s">
        <v>1314</v>
      </c>
      <c r="S344" s="13"/>
    </row>
    <row r="345" ht="48" spans="1:19">
      <c r="A345" s="5"/>
      <c r="B345" s="13"/>
      <c r="C345" s="13" t="s">
        <v>1315</v>
      </c>
      <c r="D345" s="61"/>
      <c r="E345" s="13" t="s">
        <v>23</v>
      </c>
      <c r="F345" s="13" t="s">
        <v>613</v>
      </c>
      <c r="G345" s="13" t="s">
        <v>1316</v>
      </c>
      <c r="H345" s="156" t="s">
        <v>1317</v>
      </c>
      <c r="I345" s="64">
        <v>1</v>
      </c>
      <c r="J345" s="13" t="s">
        <v>1318</v>
      </c>
      <c r="K345" s="13" t="s">
        <v>28</v>
      </c>
      <c r="L345" s="13"/>
      <c r="M345" s="13" t="s">
        <v>618</v>
      </c>
      <c r="N345" s="13" t="s">
        <v>1305</v>
      </c>
      <c r="O345" s="13" t="s">
        <v>32</v>
      </c>
      <c r="P345" s="13" t="s">
        <v>1319</v>
      </c>
      <c r="Q345" s="13">
        <v>88514295</v>
      </c>
      <c r="R345" s="147" t="s">
        <v>1320</v>
      </c>
      <c r="S345" s="13"/>
    </row>
    <row r="346" ht="144" spans="1:19">
      <c r="A346" s="5">
        <v>35</v>
      </c>
      <c r="B346" s="13" t="s">
        <v>1321</v>
      </c>
      <c r="C346" s="14" t="s">
        <v>1322</v>
      </c>
      <c r="D346" s="14" t="s">
        <v>1323</v>
      </c>
      <c r="E346" s="15" t="s">
        <v>23</v>
      </c>
      <c r="F346" s="14" t="s">
        <v>90</v>
      </c>
      <c r="G346" s="14" t="s">
        <v>1324</v>
      </c>
      <c r="H346" s="14" t="s">
        <v>1325</v>
      </c>
      <c r="I346" s="16">
        <v>2</v>
      </c>
      <c r="J346" s="25" t="s">
        <v>1326</v>
      </c>
      <c r="K346" s="14" t="s">
        <v>28</v>
      </c>
      <c r="L346" s="25" t="s">
        <v>1327</v>
      </c>
      <c r="M346" s="14" t="s">
        <v>118</v>
      </c>
      <c r="N346" s="12" t="s">
        <v>31</v>
      </c>
      <c r="O346" s="14" t="s">
        <v>32</v>
      </c>
      <c r="P346" s="14" t="s">
        <v>1328</v>
      </c>
      <c r="Q346" s="14" t="s">
        <v>1329</v>
      </c>
      <c r="R346" s="14" t="s">
        <v>1330</v>
      </c>
      <c r="S346" s="18" t="s">
        <v>36</v>
      </c>
    </row>
    <row r="347" ht="216" spans="1:19">
      <c r="A347" s="5"/>
      <c r="B347" s="13"/>
      <c r="C347" s="50" t="s">
        <v>1331</v>
      </c>
      <c r="D347" s="50" t="s">
        <v>1332</v>
      </c>
      <c r="E347" s="15" t="s">
        <v>23</v>
      </c>
      <c r="F347" s="14" t="s">
        <v>968</v>
      </c>
      <c r="G347" s="14" t="s">
        <v>1333</v>
      </c>
      <c r="H347" s="14" t="s">
        <v>1334</v>
      </c>
      <c r="I347" s="16">
        <v>1</v>
      </c>
      <c r="J347" s="14" t="s">
        <v>1335</v>
      </c>
      <c r="K347" s="14" t="s">
        <v>28</v>
      </c>
      <c r="L347" s="25" t="s">
        <v>1336</v>
      </c>
      <c r="M347" s="14" t="s">
        <v>118</v>
      </c>
      <c r="N347" s="12" t="s">
        <v>31</v>
      </c>
      <c r="O347" s="14" t="s">
        <v>32</v>
      </c>
      <c r="P347" s="14" t="s">
        <v>1337</v>
      </c>
      <c r="Q347" s="14" t="s">
        <v>1338</v>
      </c>
      <c r="R347" s="14" t="s">
        <v>1339</v>
      </c>
      <c r="S347" s="18" t="s">
        <v>36</v>
      </c>
    </row>
    <row r="348" ht="216" spans="1:19">
      <c r="A348" s="5"/>
      <c r="B348" s="13"/>
      <c r="C348" s="57"/>
      <c r="D348" s="57"/>
      <c r="E348" s="15" t="s">
        <v>23</v>
      </c>
      <c r="F348" s="14" t="s">
        <v>968</v>
      </c>
      <c r="G348" s="14" t="s">
        <v>1333</v>
      </c>
      <c r="H348" s="14" t="s">
        <v>1340</v>
      </c>
      <c r="I348" s="16">
        <v>1</v>
      </c>
      <c r="J348" s="25" t="s">
        <v>1335</v>
      </c>
      <c r="K348" s="14" t="s">
        <v>28</v>
      </c>
      <c r="L348" s="25" t="s">
        <v>1341</v>
      </c>
      <c r="M348" s="14" t="s">
        <v>118</v>
      </c>
      <c r="N348" s="12" t="s">
        <v>31</v>
      </c>
      <c r="O348" s="14" t="s">
        <v>32</v>
      </c>
      <c r="P348" s="14" t="s">
        <v>1337</v>
      </c>
      <c r="Q348" s="14" t="s">
        <v>1338</v>
      </c>
      <c r="R348" s="14" t="s">
        <v>1339</v>
      </c>
      <c r="S348" s="18" t="s">
        <v>36</v>
      </c>
    </row>
    <row r="349" ht="216" spans="1:19">
      <c r="A349" s="5"/>
      <c r="B349" s="13"/>
      <c r="C349" s="60"/>
      <c r="D349" s="60"/>
      <c r="E349" s="15" t="s">
        <v>23</v>
      </c>
      <c r="F349" s="14" t="s">
        <v>968</v>
      </c>
      <c r="G349" s="14" t="s">
        <v>1333</v>
      </c>
      <c r="H349" s="14" t="s">
        <v>1342</v>
      </c>
      <c r="I349" s="16">
        <v>1</v>
      </c>
      <c r="J349" s="25" t="s">
        <v>1335</v>
      </c>
      <c r="K349" s="14" t="s">
        <v>28</v>
      </c>
      <c r="L349" s="25" t="s">
        <v>1343</v>
      </c>
      <c r="M349" s="14" t="s">
        <v>118</v>
      </c>
      <c r="N349" s="12" t="s">
        <v>31</v>
      </c>
      <c r="O349" s="14" t="s">
        <v>32</v>
      </c>
      <c r="P349" s="14" t="s">
        <v>1337</v>
      </c>
      <c r="Q349" s="14" t="s">
        <v>1338</v>
      </c>
      <c r="R349" s="14" t="s">
        <v>1339</v>
      </c>
      <c r="S349" s="18" t="s">
        <v>36</v>
      </c>
    </row>
    <row r="350" ht="96" spans="1:19">
      <c r="A350" s="5"/>
      <c r="B350" s="13"/>
      <c r="C350" s="14" t="s">
        <v>1344</v>
      </c>
      <c r="D350" s="14" t="s">
        <v>1345</v>
      </c>
      <c r="E350" s="15" t="s">
        <v>23</v>
      </c>
      <c r="F350" s="14" t="s">
        <v>49</v>
      </c>
      <c r="G350" s="14" t="s">
        <v>1324</v>
      </c>
      <c r="H350" s="14" t="s">
        <v>1346</v>
      </c>
      <c r="I350" s="16">
        <v>1</v>
      </c>
      <c r="J350" s="25" t="s">
        <v>1347</v>
      </c>
      <c r="K350" s="14" t="s">
        <v>28</v>
      </c>
      <c r="L350" s="25" t="s">
        <v>1348</v>
      </c>
      <c r="M350" s="14" t="s">
        <v>118</v>
      </c>
      <c r="N350" s="12" t="s">
        <v>31</v>
      </c>
      <c r="O350" s="14" t="s">
        <v>32</v>
      </c>
      <c r="P350" s="14" t="s">
        <v>1349</v>
      </c>
      <c r="Q350" s="14" t="s">
        <v>1350</v>
      </c>
      <c r="R350" s="14" t="s">
        <v>1351</v>
      </c>
      <c r="S350" s="18" t="s">
        <v>36</v>
      </c>
    </row>
    <row r="351" ht="216" spans="1:19">
      <c r="A351" s="5"/>
      <c r="B351" s="13"/>
      <c r="C351" s="14" t="s">
        <v>1352</v>
      </c>
      <c r="D351" s="14" t="s">
        <v>1353</v>
      </c>
      <c r="E351" s="15" t="s">
        <v>23</v>
      </c>
      <c r="F351" s="14" t="s">
        <v>49</v>
      </c>
      <c r="G351" s="14" t="s">
        <v>1324</v>
      </c>
      <c r="H351" s="14" t="s">
        <v>1346</v>
      </c>
      <c r="I351" s="16">
        <v>1</v>
      </c>
      <c r="J351" s="14" t="s">
        <v>1354</v>
      </c>
      <c r="K351" s="14" t="s">
        <v>28</v>
      </c>
      <c r="L351" s="25" t="s">
        <v>1355</v>
      </c>
      <c r="M351" s="14" t="s">
        <v>118</v>
      </c>
      <c r="N351" s="12" t="s">
        <v>31</v>
      </c>
      <c r="O351" s="14" t="s">
        <v>32</v>
      </c>
      <c r="P351" s="14" t="s">
        <v>1349</v>
      </c>
      <c r="Q351" s="14" t="s">
        <v>1350</v>
      </c>
      <c r="R351" s="14" t="s">
        <v>1351</v>
      </c>
      <c r="S351" s="18" t="s">
        <v>36</v>
      </c>
    </row>
    <row r="352" ht="72" spans="1:19">
      <c r="A352" s="5"/>
      <c r="B352" s="13"/>
      <c r="C352" s="50" t="s">
        <v>1356</v>
      </c>
      <c r="D352" s="50" t="s">
        <v>1357</v>
      </c>
      <c r="E352" s="15" t="s">
        <v>23</v>
      </c>
      <c r="F352" s="14" t="s">
        <v>49</v>
      </c>
      <c r="G352" s="14" t="s">
        <v>1358</v>
      </c>
      <c r="H352" s="14" t="s">
        <v>1359</v>
      </c>
      <c r="I352" s="16">
        <v>2</v>
      </c>
      <c r="J352" s="25" t="s">
        <v>1360</v>
      </c>
      <c r="K352" s="14" t="s">
        <v>28</v>
      </c>
      <c r="L352" s="25" t="s">
        <v>1361</v>
      </c>
      <c r="M352" s="14" t="s">
        <v>118</v>
      </c>
      <c r="N352" s="12" t="s">
        <v>31</v>
      </c>
      <c r="O352" s="14" t="s">
        <v>32</v>
      </c>
      <c r="P352" s="14" t="s">
        <v>1362</v>
      </c>
      <c r="Q352" s="14" t="s">
        <v>1363</v>
      </c>
      <c r="R352" s="14" t="s">
        <v>1364</v>
      </c>
      <c r="S352" s="18" t="s">
        <v>36</v>
      </c>
    </row>
    <row r="353" ht="60" spans="1:19">
      <c r="A353" s="5"/>
      <c r="B353" s="13"/>
      <c r="C353" s="60"/>
      <c r="D353" s="60"/>
      <c r="E353" s="15" t="s">
        <v>23</v>
      </c>
      <c r="F353" s="14" t="s">
        <v>49</v>
      </c>
      <c r="G353" s="14" t="s">
        <v>1358</v>
      </c>
      <c r="H353" s="14" t="s">
        <v>1346</v>
      </c>
      <c r="I353" s="16">
        <v>1</v>
      </c>
      <c r="J353" s="25" t="s">
        <v>1365</v>
      </c>
      <c r="K353" s="14" t="s">
        <v>28</v>
      </c>
      <c r="L353" s="25" t="s">
        <v>1366</v>
      </c>
      <c r="M353" s="14" t="s">
        <v>118</v>
      </c>
      <c r="N353" s="12" t="s">
        <v>31</v>
      </c>
      <c r="O353" s="14" t="s">
        <v>32</v>
      </c>
      <c r="P353" s="14" t="s">
        <v>1362</v>
      </c>
      <c r="Q353" s="14" t="s">
        <v>1363</v>
      </c>
      <c r="R353" s="14" t="s">
        <v>1364</v>
      </c>
      <c r="S353" s="18" t="s">
        <v>36</v>
      </c>
    </row>
    <row r="354" ht="180" spans="1:19">
      <c r="A354" s="5"/>
      <c r="B354" s="13"/>
      <c r="C354" s="14" t="s">
        <v>1367</v>
      </c>
      <c r="D354" s="14" t="s">
        <v>1368</v>
      </c>
      <c r="E354" s="15" t="s">
        <v>23</v>
      </c>
      <c r="F354" s="14" t="s">
        <v>24</v>
      </c>
      <c r="G354" s="14" t="s">
        <v>1369</v>
      </c>
      <c r="H354" s="14" t="s">
        <v>1346</v>
      </c>
      <c r="I354" s="16">
        <v>1</v>
      </c>
      <c r="J354" s="25" t="s">
        <v>1370</v>
      </c>
      <c r="K354" s="14" t="s">
        <v>28</v>
      </c>
      <c r="L354" s="25" t="s">
        <v>1371</v>
      </c>
      <c r="M354" s="14" t="s">
        <v>118</v>
      </c>
      <c r="N354" s="12" t="s">
        <v>31</v>
      </c>
      <c r="O354" s="14" t="s">
        <v>32</v>
      </c>
      <c r="P354" s="14" t="s">
        <v>1372</v>
      </c>
      <c r="Q354" s="14" t="s">
        <v>1373</v>
      </c>
      <c r="R354" s="14" t="s">
        <v>1374</v>
      </c>
      <c r="S354" s="18" t="s">
        <v>36</v>
      </c>
    </row>
    <row r="355" ht="132" spans="1:19">
      <c r="A355" s="5"/>
      <c r="B355" s="13"/>
      <c r="C355" s="14" t="s">
        <v>1375</v>
      </c>
      <c r="D355" s="14" t="s">
        <v>1376</v>
      </c>
      <c r="E355" s="15" t="s">
        <v>23</v>
      </c>
      <c r="F355" s="14" t="s">
        <v>24</v>
      </c>
      <c r="G355" s="14" t="s">
        <v>1369</v>
      </c>
      <c r="H355" s="14" t="s">
        <v>1346</v>
      </c>
      <c r="I355" s="16">
        <v>1</v>
      </c>
      <c r="J355" s="25" t="s">
        <v>1370</v>
      </c>
      <c r="K355" s="14" t="s">
        <v>28</v>
      </c>
      <c r="L355" s="25" t="s">
        <v>1377</v>
      </c>
      <c r="M355" s="14" t="s">
        <v>118</v>
      </c>
      <c r="N355" s="12" t="s">
        <v>31</v>
      </c>
      <c r="O355" s="14" t="s">
        <v>32</v>
      </c>
      <c r="P355" s="14" t="s">
        <v>1372</v>
      </c>
      <c r="Q355" s="14" t="s">
        <v>1373</v>
      </c>
      <c r="R355" s="14" t="s">
        <v>1374</v>
      </c>
      <c r="S355" s="18" t="s">
        <v>36</v>
      </c>
    </row>
    <row r="356" ht="72" spans="1:19">
      <c r="A356" s="5"/>
      <c r="B356" s="13"/>
      <c r="C356" s="50" t="s">
        <v>1378</v>
      </c>
      <c r="D356" s="50" t="s">
        <v>1379</v>
      </c>
      <c r="E356" s="15" t="s">
        <v>23</v>
      </c>
      <c r="F356" s="14" t="s">
        <v>101</v>
      </c>
      <c r="G356" s="14" t="s">
        <v>1380</v>
      </c>
      <c r="H356" s="14" t="s">
        <v>103</v>
      </c>
      <c r="I356" s="16">
        <v>1</v>
      </c>
      <c r="J356" s="25" t="s">
        <v>1381</v>
      </c>
      <c r="K356" s="14" t="s">
        <v>28</v>
      </c>
      <c r="L356" s="25" t="s">
        <v>1382</v>
      </c>
      <c r="M356" s="14" t="s">
        <v>118</v>
      </c>
      <c r="N356" s="12" t="s">
        <v>31</v>
      </c>
      <c r="O356" s="14" t="s">
        <v>32</v>
      </c>
      <c r="P356" s="14" t="s">
        <v>1383</v>
      </c>
      <c r="Q356" s="14">
        <v>18984585804</v>
      </c>
      <c r="R356" s="14" t="s">
        <v>1384</v>
      </c>
      <c r="S356" s="18" t="s">
        <v>36</v>
      </c>
    </row>
    <row r="357" ht="60" spans="1:19">
      <c r="A357" s="5"/>
      <c r="B357" s="13"/>
      <c r="C357" s="57"/>
      <c r="D357" s="57"/>
      <c r="E357" s="15" t="s">
        <v>23</v>
      </c>
      <c r="F357" s="14" t="s">
        <v>101</v>
      </c>
      <c r="G357" s="14" t="s">
        <v>1380</v>
      </c>
      <c r="H357" s="14" t="s">
        <v>1385</v>
      </c>
      <c r="I357" s="16">
        <v>1</v>
      </c>
      <c r="J357" s="25" t="s">
        <v>1386</v>
      </c>
      <c r="K357" s="14" t="s">
        <v>28</v>
      </c>
      <c r="L357" s="25" t="s">
        <v>1387</v>
      </c>
      <c r="M357" s="14" t="s">
        <v>118</v>
      </c>
      <c r="N357" s="12" t="s">
        <v>31</v>
      </c>
      <c r="O357" s="14" t="s">
        <v>32</v>
      </c>
      <c r="P357" s="14" t="s">
        <v>1383</v>
      </c>
      <c r="Q357" s="14">
        <v>18984585804</v>
      </c>
      <c r="R357" s="14" t="s">
        <v>1384</v>
      </c>
      <c r="S357" s="18" t="s">
        <v>36</v>
      </c>
    </row>
    <row r="358" ht="48" spans="1:19">
      <c r="A358" s="5"/>
      <c r="B358" s="13"/>
      <c r="C358" s="60"/>
      <c r="D358" s="60"/>
      <c r="E358" s="15" t="s">
        <v>23</v>
      </c>
      <c r="F358" s="14" t="s">
        <v>101</v>
      </c>
      <c r="G358" s="14" t="s">
        <v>1380</v>
      </c>
      <c r="H358" s="14" t="s">
        <v>121</v>
      </c>
      <c r="I358" s="16">
        <v>1</v>
      </c>
      <c r="J358" s="25" t="s">
        <v>1388</v>
      </c>
      <c r="K358" s="14" t="s">
        <v>28</v>
      </c>
      <c r="L358" s="25" t="s">
        <v>1389</v>
      </c>
      <c r="M358" s="14" t="s">
        <v>118</v>
      </c>
      <c r="N358" s="12" t="s">
        <v>31</v>
      </c>
      <c r="O358" s="14" t="s">
        <v>32</v>
      </c>
      <c r="P358" s="14" t="s">
        <v>1383</v>
      </c>
      <c r="Q358" s="14">
        <v>18984585804</v>
      </c>
      <c r="R358" s="14" t="s">
        <v>1384</v>
      </c>
      <c r="S358" s="18" t="s">
        <v>36</v>
      </c>
    </row>
    <row r="359" ht="84" spans="1:19">
      <c r="A359" s="5"/>
      <c r="B359" s="13"/>
      <c r="C359" s="50" t="s">
        <v>1390</v>
      </c>
      <c r="D359" s="50" t="s">
        <v>1391</v>
      </c>
      <c r="E359" s="15" t="s">
        <v>23</v>
      </c>
      <c r="F359" s="14" t="s">
        <v>101</v>
      </c>
      <c r="G359" s="14" t="s">
        <v>1392</v>
      </c>
      <c r="H359" s="14" t="s">
        <v>115</v>
      </c>
      <c r="I359" s="16">
        <v>1</v>
      </c>
      <c r="J359" s="25" t="s">
        <v>1393</v>
      </c>
      <c r="K359" s="14" t="s">
        <v>28</v>
      </c>
      <c r="L359" s="25" t="s">
        <v>1394</v>
      </c>
      <c r="M359" s="14" t="s">
        <v>118</v>
      </c>
      <c r="N359" s="12" t="s">
        <v>31</v>
      </c>
      <c r="O359" s="14" t="s">
        <v>32</v>
      </c>
      <c r="P359" s="14" t="s">
        <v>1395</v>
      </c>
      <c r="Q359" s="14">
        <v>18302523482</v>
      </c>
      <c r="R359" s="14" t="s">
        <v>1396</v>
      </c>
      <c r="S359" s="18" t="s">
        <v>36</v>
      </c>
    </row>
    <row r="360" ht="72" spans="1:19">
      <c r="A360" s="5"/>
      <c r="B360" s="13"/>
      <c r="C360" s="57"/>
      <c r="D360" s="57"/>
      <c r="E360" s="15" t="s">
        <v>23</v>
      </c>
      <c r="F360" s="14" t="s">
        <v>101</v>
      </c>
      <c r="G360" s="14" t="s">
        <v>1392</v>
      </c>
      <c r="H360" s="14" t="s">
        <v>103</v>
      </c>
      <c r="I360" s="16">
        <v>1</v>
      </c>
      <c r="J360" s="25" t="s">
        <v>1381</v>
      </c>
      <c r="K360" s="14" t="s">
        <v>28</v>
      </c>
      <c r="L360" s="25" t="s">
        <v>1382</v>
      </c>
      <c r="M360" s="14" t="s">
        <v>118</v>
      </c>
      <c r="N360" s="12" t="s">
        <v>31</v>
      </c>
      <c r="O360" s="14" t="s">
        <v>32</v>
      </c>
      <c r="P360" s="14" t="s">
        <v>1395</v>
      </c>
      <c r="Q360" s="14">
        <v>18302523482</v>
      </c>
      <c r="R360" s="14" t="s">
        <v>1396</v>
      </c>
      <c r="S360" s="18" t="s">
        <v>36</v>
      </c>
    </row>
    <row r="361" ht="108" spans="1:19">
      <c r="A361" s="5"/>
      <c r="B361" s="13"/>
      <c r="C361" s="57"/>
      <c r="D361" s="57"/>
      <c r="E361" s="15" t="s">
        <v>23</v>
      </c>
      <c r="F361" s="14" t="s">
        <v>101</v>
      </c>
      <c r="G361" s="14" t="s">
        <v>1392</v>
      </c>
      <c r="H361" s="14" t="s">
        <v>109</v>
      </c>
      <c r="I361" s="16">
        <v>1</v>
      </c>
      <c r="J361" s="25" t="s">
        <v>1397</v>
      </c>
      <c r="K361" s="14" t="s">
        <v>28</v>
      </c>
      <c r="L361" s="25" t="s">
        <v>1398</v>
      </c>
      <c r="M361" s="14" t="s">
        <v>118</v>
      </c>
      <c r="N361" s="12" t="s">
        <v>31</v>
      </c>
      <c r="O361" s="14" t="s">
        <v>32</v>
      </c>
      <c r="P361" s="14" t="s">
        <v>1395</v>
      </c>
      <c r="Q361" s="14">
        <v>18302523482</v>
      </c>
      <c r="R361" s="14" t="s">
        <v>1396</v>
      </c>
      <c r="S361" s="18" t="s">
        <v>36</v>
      </c>
    </row>
    <row r="362" ht="48" spans="1:19">
      <c r="A362" s="5"/>
      <c r="B362" s="13"/>
      <c r="C362" s="57"/>
      <c r="D362" s="57"/>
      <c r="E362" s="15" t="s">
        <v>23</v>
      </c>
      <c r="F362" s="14" t="s">
        <v>101</v>
      </c>
      <c r="G362" s="14" t="s">
        <v>1392</v>
      </c>
      <c r="H362" s="14" t="s">
        <v>121</v>
      </c>
      <c r="I362" s="16">
        <v>2</v>
      </c>
      <c r="J362" s="25" t="s">
        <v>1388</v>
      </c>
      <c r="K362" s="14" t="s">
        <v>28</v>
      </c>
      <c r="L362" s="25" t="s">
        <v>1389</v>
      </c>
      <c r="M362" s="14" t="s">
        <v>118</v>
      </c>
      <c r="N362" s="12" t="s">
        <v>31</v>
      </c>
      <c r="O362" s="14" t="s">
        <v>32</v>
      </c>
      <c r="P362" s="14" t="s">
        <v>1395</v>
      </c>
      <c r="Q362" s="14">
        <v>18302523482</v>
      </c>
      <c r="R362" s="14" t="s">
        <v>1396</v>
      </c>
      <c r="S362" s="18" t="s">
        <v>36</v>
      </c>
    </row>
    <row r="363" ht="120" spans="1:19">
      <c r="A363" s="5"/>
      <c r="B363" s="13"/>
      <c r="C363" s="60"/>
      <c r="D363" s="60"/>
      <c r="E363" s="15" t="s">
        <v>23</v>
      </c>
      <c r="F363" s="14" t="s">
        <v>101</v>
      </c>
      <c r="G363" s="14" t="s">
        <v>1392</v>
      </c>
      <c r="H363" s="14" t="s">
        <v>138</v>
      </c>
      <c r="I363" s="16">
        <v>1</v>
      </c>
      <c r="J363" s="25" t="s">
        <v>1399</v>
      </c>
      <c r="K363" s="14" t="s">
        <v>28</v>
      </c>
      <c r="L363" s="25" t="s">
        <v>1400</v>
      </c>
      <c r="M363" s="14" t="s">
        <v>118</v>
      </c>
      <c r="N363" s="12" t="s">
        <v>31</v>
      </c>
      <c r="O363" s="14" t="s">
        <v>32</v>
      </c>
      <c r="P363" s="14" t="s">
        <v>1395</v>
      </c>
      <c r="Q363" s="14">
        <v>18302523482</v>
      </c>
      <c r="R363" s="14" t="s">
        <v>1396</v>
      </c>
      <c r="S363" s="18" t="s">
        <v>36</v>
      </c>
    </row>
    <row r="364" ht="108" spans="1:19">
      <c r="A364" s="5"/>
      <c r="B364" s="13"/>
      <c r="C364" s="50" t="s">
        <v>1401</v>
      </c>
      <c r="D364" s="50" t="s">
        <v>1402</v>
      </c>
      <c r="E364" s="15" t="s">
        <v>23</v>
      </c>
      <c r="F364" s="14" t="s">
        <v>101</v>
      </c>
      <c r="G364" s="14" t="s">
        <v>1403</v>
      </c>
      <c r="H364" s="14" t="s">
        <v>129</v>
      </c>
      <c r="I364" s="16">
        <v>1</v>
      </c>
      <c r="J364" s="25" t="s">
        <v>1404</v>
      </c>
      <c r="K364" s="14" t="s">
        <v>28</v>
      </c>
      <c r="L364" s="25" t="s">
        <v>1405</v>
      </c>
      <c r="M364" s="14" t="s">
        <v>118</v>
      </c>
      <c r="N364" s="12" t="s">
        <v>31</v>
      </c>
      <c r="O364" s="14" t="s">
        <v>32</v>
      </c>
      <c r="P364" s="14" t="s">
        <v>1406</v>
      </c>
      <c r="Q364" s="14" t="s">
        <v>1407</v>
      </c>
      <c r="R364" s="14" t="s">
        <v>1408</v>
      </c>
      <c r="S364" s="18" t="s">
        <v>36</v>
      </c>
    </row>
    <row r="365" ht="72" spans="1:19">
      <c r="A365" s="5"/>
      <c r="B365" s="13"/>
      <c r="C365" s="57"/>
      <c r="D365" s="57"/>
      <c r="E365" s="15" t="s">
        <v>23</v>
      </c>
      <c r="F365" s="14" t="s">
        <v>101</v>
      </c>
      <c r="G365" s="14" t="s">
        <v>1403</v>
      </c>
      <c r="H365" s="14" t="s">
        <v>103</v>
      </c>
      <c r="I365" s="16">
        <v>2</v>
      </c>
      <c r="J365" s="25" t="s">
        <v>1381</v>
      </c>
      <c r="K365" s="14" t="s">
        <v>28</v>
      </c>
      <c r="L365" s="25" t="s">
        <v>1382</v>
      </c>
      <c r="M365" s="14" t="s">
        <v>118</v>
      </c>
      <c r="N365" s="12" t="s">
        <v>31</v>
      </c>
      <c r="O365" s="14" t="s">
        <v>32</v>
      </c>
      <c r="P365" s="14" t="s">
        <v>1406</v>
      </c>
      <c r="Q365" s="14" t="s">
        <v>1407</v>
      </c>
      <c r="R365" s="14" t="s">
        <v>1408</v>
      </c>
      <c r="S365" s="18" t="s">
        <v>36</v>
      </c>
    </row>
    <row r="366" ht="108" spans="1:19">
      <c r="A366" s="5"/>
      <c r="B366" s="13"/>
      <c r="C366" s="57"/>
      <c r="D366" s="57"/>
      <c r="E366" s="15" t="s">
        <v>23</v>
      </c>
      <c r="F366" s="14" t="s">
        <v>101</v>
      </c>
      <c r="G366" s="14" t="s">
        <v>1403</v>
      </c>
      <c r="H366" s="14" t="s">
        <v>1409</v>
      </c>
      <c r="I366" s="16">
        <v>1</v>
      </c>
      <c r="J366" s="25" t="s">
        <v>1410</v>
      </c>
      <c r="K366" s="14" t="s">
        <v>28</v>
      </c>
      <c r="L366" s="25" t="s">
        <v>1411</v>
      </c>
      <c r="M366" s="14" t="s">
        <v>118</v>
      </c>
      <c r="N366" s="12" t="s">
        <v>31</v>
      </c>
      <c r="O366" s="14" t="s">
        <v>32</v>
      </c>
      <c r="P366" s="14" t="s">
        <v>1406</v>
      </c>
      <c r="Q366" s="14" t="s">
        <v>1407</v>
      </c>
      <c r="R366" s="14" t="s">
        <v>1408</v>
      </c>
      <c r="S366" s="18" t="s">
        <v>36</v>
      </c>
    </row>
    <row r="367" ht="48" spans="1:19">
      <c r="A367" s="5"/>
      <c r="B367" s="13"/>
      <c r="C367" s="57"/>
      <c r="D367" s="57"/>
      <c r="E367" s="15" t="s">
        <v>23</v>
      </c>
      <c r="F367" s="14" t="s">
        <v>101</v>
      </c>
      <c r="G367" s="14" t="s">
        <v>1403</v>
      </c>
      <c r="H367" s="14" t="s">
        <v>121</v>
      </c>
      <c r="I367" s="16">
        <v>1</v>
      </c>
      <c r="J367" s="25" t="s">
        <v>1388</v>
      </c>
      <c r="K367" s="14" t="s">
        <v>28</v>
      </c>
      <c r="L367" s="25" t="s">
        <v>1389</v>
      </c>
      <c r="M367" s="14" t="s">
        <v>118</v>
      </c>
      <c r="N367" s="12" t="s">
        <v>31</v>
      </c>
      <c r="O367" s="14" t="s">
        <v>32</v>
      </c>
      <c r="P367" s="14" t="s">
        <v>1406</v>
      </c>
      <c r="Q367" s="14" t="s">
        <v>1407</v>
      </c>
      <c r="R367" s="14" t="s">
        <v>1408</v>
      </c>
      <c r="S367" s="18" t="s">
        <v>36</v>
      </c>
    </row>
    <row r="368" ht="120" spans="1:19">
      <c r="A368" s="5"/>
      <c r="B368" s="13"/>
      <c r="C368" s="60"/>
      <c r="D368" s="60"/>
      <c r="E368" s="15" t="s">
        <v>23</v>
      </c>
      <c r="F368" s="14" t="s">
        <v>101</v>
      </c>
      <c r="G368" s="14" t="s">
        <v>1403</v>
      </c>
      <c r="H368" s="14" t="s">
        <v>138</v>
      </c>
      <c r="I368" s="16">
        <v>1</v>
      </c>
      <c r="J368" s="25" t="s">
        <v>1399</v>
      </c>
      <c r="K368" s="14" t="s">
        <v>28</v>
      </c>
      <c r="L368" s="25" t="s">
        <v>1400</v>
      </c>
      <c r="M368" s="14" t="s">
        <v>118</v>
      </c>
      <c r="N368" s="12" t="s">
        <v>31</v>
      </c>
      <c r="O368" s="14" t="s">
        <v>32</v>
      </c>
      <c r="P368" s="14" t="s">
        <v>1406</v>
      </c>
      <c r="Q368" s="14" t="s">
        <v>1407</v>
      </c>
      <c r="R368" s="14" t="s">
        <v>1408</v>
      </c>
      <c r="S368" s="18" t="s">
        <v>36</v>
      </c>
    </row>
    <row r="369" ht="48" spans="1:19">
      <c r="A369" s="5"/>
      <c r="B369" s="13"/>
      <c r="C369" s="50" t="s">
        <v>1412</v>
      </c>
      <c r="D369" s="50" t="s">
        <v>1413</v>
      </c>
      <c r="E369" s="15" t="s">
        <v>23</v>
      </c>
      <c r="F369" s="14" t="s">
        <v>101</v>
      </c>
      <c r="G369" s="14" t="s">
        <v>1414</v>
      </c>
      <c r="H369" s="14" t="s">
        <v>121</v>
      </c>
      <c r="I369" s="16">
        <v>1</v>
      </c>
      <c r="J369" s="25" t="s">
        <v>1388</v>
      </c>
      <c r="K369" s="14" t="s">
        <v>28</v>
      </c>
      <c r="L369" s="25" t="s">
        <v>1389</v>
      </c>
      <c r="M369" s="14" t="s">
        <v>118</v>
      </c>
      <c r="N369" s="12" t="s">
        <v>31</v>
      </c>
      <c r="O369" s="14" t="s">
        <v>32</v>
      </c>
      <c r="P369" s="14" t="s">
        <v>1415</v>
      </c>
      <c r="Q369" s="14" t="s">
        <v>1416</v>
      </c>
      <c r="R369" s="14" t="s">
        <v>1417</v>
      </c>
      <c r="S369" s="18" t="s">
        <v>36</v>
      </c>
    </row>
    <row r="370" ht="132" spans="1:19">
      <c r="A370" s="5"/>
      <c r="B370" s="13"/>
      <c r="C370" s="60"/>
      <c r="D370" s="60"/>
      <c r="E370" s="15" t="s">
        <v>23</v>
      </c>
      <c r="F370" s="14" t="s">
        <v>101</v>
      </c>
      <c r="G370" s="14" t="s">
        <v>1418</v>
      </c>
      <c r="H370" s="14" t="s">
        <v>138</v>
      </c>
      <c r="I370" s="16">
        <v>4</v>
      </c>
      <c r="J370" s="25" t="s">
        <v>1419</v>
      </c>
      <c r="K370" s="14" t="s">
        <v>28</v>
      </c>
      <c r="L370" s="25" t="s">
        <v>1400</v>
      </c>
      <c r="M370" s="14" t="s">
        <v>118</v>
      </c>
      <c r="N370" s="12" t="s">
        <v>31</v>
      </c>
      <c r="O370" s="14" t="s">
        <v>32</v>
      </c>
      <c r="P370" s="14" t="s">
        <v>1415</v>
      </c>
      <c r="Q370" s="14" t="s">
        <v>1416</v>
      </c>
      <c r="R370" s="14" t="s">
        <v>1417</v>
      </c>
      <c r="S370" s="18" t="s">
        <v>36</v>
      </c>
    </row>
    <row r="371" ht="84" spans="1:19">
      <c r="A371" s="5"/>
      <c r="B371" s="13"/>
      <c r="C371" s="50" t="s">
        <v>1420</v>
      </c>
      <c r="D371" s="50" t="s">
        <v>1421</v>
      </c>
      <c r="E371" s="15" t="s">
        <v>23</v>
      </c>
      <c r="F371" s="14" t="s">
        <v>101</v>
      </c>
      <c r="G371" s="14" t="s">
        <v>1422</v>
      </c>
      <c r="H371" s="14" t="s">
        <v>115</v>
      </c>
      <c r="I371" s="16">
        <v>1</v>
      </c>
      <c r="J371" s="25" t="s">
        <v>1393</v>
      </c>
      <c r="K371" s="14" t="s">
        <v>28</v>
      </c>
      <c r="L371" s="25" t="s">
        <v>1394</v>
      </c>
      <c r="M371" s="14" t="s">
        <v>118</v>
      </c>
      <c r="N371" s="12" t="s">
        <v>31</v>
      </c>
      <c r="O371" s="14" t="s">
        <v>32</v>
      </c>
      <c r="P371" s="14" t="s">
        <v>1423</v>
      </c>
      <c r="Q371" s="14">
        <v>18706874005</v>
      </c>
      <c r="R371" s="14" t="s">
        <v>1424</v>
      </c>
      <c r="S371" s="18" t="s">
        <v>36</v>
      </c>
    </row>
    <row r="372" ht="108" spans="1:19">
      <c r="A372" s="5"/>
      <c r="B372" s="13"/>
      <c r="C372" s="57"/>
      <c r="D372" s="57"/>
      <c r="E372" s="15" t="s">
        <v>23</v>
      </c>
      <c r="F372" s="14" t="s">
        <v>101</v>
      </c>
      <c r="G372" s="14" t="s">
        <v>1422</v>
      </c>
      <c r="H372" s="14" t="s">
        <v>129</v>
      </c>
      <c r="I372" s="16">
        <v>1</v>
      </c>
      <c r="J372" s="25" t="s">
        <v>1404</v>
      </c>
      <c r="K372" s="14" t="s">
        <v>28</v>
      </c>
      <c r="L372" s="25" t="s">
        <v>1405</v>
      </c>
      <c r="M372" s="14" t="s">
        <v>118</v>
      </c>
      <c r="N372" s="12" t="s">
        <v>31</v>
      </c>
      <c r="O372" s="14" t="s">
        <v>32</v>
      </c>
      <c r="P372" s="14" t="s">
        <v>1423</v>
      </c>
      <c r="Q372" s="14">
        <v>18706874005</v>
      </c>
      <c r="R372" s="14" t="s">
        <v>1424</v>
      </c>
      <c r="S372" s="18" t="s">
        <v>36</v>
      </c>
    </row>
    <row r="373" ht="72" spans="1:19">
      <c r="A373" s="5"/>
      <c r="B373" s="13"/>
      <c r="C373" s="57"/>
      <c r="D373" s="57"/>
      <c r="E373" s="15" t="s">
        <v>23</v>
      </c>
      <c r="F373" s="14" t="s">
        <v>101</v>
      </c>
      <c r="G373" s="14" t="s">
        <v>1422</v>
      </c>
      <c r="H373" s="14" t="s">
        <v>103</v>
      </c>
      <c r="I373" s="16">
        <v>2</v>
      </c>
      <c r="J373" s="25" t="s">
        <v>1381</v>
      </c>
      <c r="K373" s="14" t="s">
        <v>28</v>
      </c>
      <c r="L373" s="25" t="s">
        <v>1382</v>
      </c>
      <c r="M373" s="14" t="s">
        <v>118</v>
      </c>
      <c r="N373" s="12" t="s">
        <v>31</v>
      </c>
      <c r="O373" s="14" t="s">
        <v>32</v>
      </c>
      <c r="P373" s="14" t="s">
        <v>1423</v>
      </c>
      <c r="Q373" s="14">
        <v>18706874005</v>
      </c>
      <c r="R373" s="14" t="s">
        <v>1424</v>
      </c>
      <c r="S373" s="18" t="s">
        <v>36</v>
      </c>
    </row>
    <row r="374" ht="108" spans="1:19">
      <c r="A374" s="5"/>
      <c r="B374" s="13"/>
      <c r="C374" s="57"/>
      <c r="D374" s="57"/>
      <c r="E374" s="15" t="s">
        <v>23</v>
      </c>
      <c r="F374" s="14" t="s">
        <v>101</v>
      </c>
      <c r="G374" s="14" t="s">
        <v>1422</v>
      </c>
      <c r="H374" s="14" t="s">
        <v>109</v>
      </c>
      <c r="I374" s="16">
        <v>1</v>
      </c>
      <c r="J374" s="25" t="s">
        <v>1397</v>
      </c>
      <c r="K374" s="14" t="s">
        <v>28</v>
      </c>
      <c r="L374" s="25" t="s">
        <v>1398</v>
      </c>
      <c r="M374" s="14" t="s">
        <v>118</v>
      </c>
      <c r="N374" s="12" t="s">
        <v>31</v>
      </c>
      <c r="O374" s="14" t="s">
        <v>32</v>
      </c>
      <c r="P374" s="14" t="s">
        <v>1423</v>
      </c>
      <c r="Q374" s="14">
        <v>18706874005</v>
      </c>
      <c r="R374" s="14" t="s">
        <v>1424</v>
      </c>
      <c r="S374" s="18" t="s">
        <v>36</v>
      </c>
    </row>
    <row r="375" ht="60" spans="1:19">
      <c r="A375" s="5"/>
      <c r="B375" s="13"/>
      <c r="C375" s="57"/>
      <c r="D375" s="57"/>
      <c r="E375" s="15" t="s">
        <v>23</v>
      </c>
      <c r="F375" s="14" t="s">
        <v>101</v>
      </c>
      <c r="G375" s="14" t="s">
        <v>1422</v>
      </c>
      <c r="H375" s="14" t="s">
        <v>1385</v>
      </c>
      <c r="I375" s="16">
        <v>1</v>
      </c>
      <c r="J375" s="25" t="s">
        <v>1386</v>
      </c>
      <c r="K375" s="14" t="s">
        <v>28</v>
      </c>
      <c r="L375" s="25" t="s">
        <v>1387</v>
      </c>
      <c r="M375" s="14" t="s">
        <v>118</v>
      </c>
      <c r="N375" s="12" t="s">
        <v>31</v>
      </c>
      <c r="O375" s="14" t="s">
        <v>32</v>
      </c>
      <c r="P375" s="14" t="s">
        <v>1423</v>
      </c>
      <c r="Q375" s="14">
        <v>18706874005</v>
      </c>
      <c r="R375" s="14" t="s">
        <v>1424</v>
      </c>
      <c r="S375" s="18" t="s">
        <v>36</v>
      </c>
    </row>
    <row r="376" ht="84" spans="1:19">
      <c r="A376" s="5"/>
      <c r="B376" s="13"/>
      <c r="C376" s="57"/>
      <c r="D376" s="57"/>
      <c r="E376" s="15" t="s">
        <v>23</v>
      </c>
      <c r="F376" s="14" t="s">
        <v>101</v>
      </c>
      <c r="G376" s="14" t="s">
        <v>1422</v>
      </c>
      <c r="H376" s="14" t="s">
        <v>1425</v>
      </c>
      <c r="I376" s="16">
        <v>1</v>
      </c>
      <c r="J376" s="25" t="s">
        <v>1426</v>
      </c>
      <c r="K376" s="14" t="s">
        <v>28</v>
      </c>
      <c r="L376" s="25" t="s">
        <v>1427</v>
      </c>
      <c r="M376" s="14" t="s">
        <v>118</v>
      </c>
      <c r="N376" s="12" t="s">
        <v>31</v>
      </c>
      <c r="O376" s="14" t="s">
        <v>32</v>
      </c>
      <c r="P376" s="14" t="s">
        <v>1423</v>
      </c>
      <c r="Q376" s="14">
        <v>18706874005</v>
      </c>
      <c r="R376" s="14" t="s">
        <v>1424</v>
      </c>
      <c r="S376" s="18" t="s">
        <v>36</v>
      </c>
    </row>
    <row r="377" ht="48" spans="1:19">
      <c r="A377" s="5"/>
      <c r="B377" s="13"/>
      <c r="C377" s="57"/>
      <c r="D377" s="57"/>
      <c r="E377" s="15" t="s">
        <v>23</v>
      </c>
      <c r="F377" s="14" t="s">
        <v>101</v>
      </c>
      <c r="G377" s="14" t="s">
        <v>1422</v>
      </c>
      <c r="H377" s="14" t="s">
        <v>121</v>
      </c>
      <c r="I377" s="16">
        <v>2</v>
      </c>
      <c r="J377" s="25" t="s">
        <v>1388</v>
      </c>
      <c r="K377" s="14" t="s">
        <v>28</v>
      </c>
      <c r="L377" s="25" t="s">
        <v>1389</v>
      </c>
      <c r="M377" s="14" t="s">
        <v>118</v>
      </c>
      <c r="N377" s="12" t="s">
        <v>31</v>
      </c>
      <c r="O377" s="14" t="s">
        <v>32</v>
      </c>
      <c r="P377" s="14" t="s">
        <v>1423</v>
      </c>
      <c r="Q377" s="14">
        <v>18706874005</v>
      </c>
      <c r="R377" s="14" t="s">
        <v>1424</v>
      </c>
      <c r="S377" s="18" t="s">
        <v>36</v>
      </c>
    </row>
    <row r="378" ht="120" spans="1:19">
      <c r="A378" s="5"/>
      <c r="B378" s="13"/>
      <c r="C378" s="60"/>
      <c r="D378" s="60"/>
      <c r="E378" s="15" t="s">
        <v>23</v>
      </c>
      <c r="F378" s="14" t="s">
        <v>101</v>
      </c>
      <c r="G378" s="14" t="s">
        <v>1422</v>
      </c>
      <c r="H378" s="14" t="s">
        <v>138</v>
      </c>
      <c r="I378" s="16">
        <v>2</v>
      </c>
      <c r="J378" s="25" t="s">
        <v>1399</v>
      </c>
      <c r="K378" s="14" t="s">
        <v>28</v>
      </c>
      <c r="L378" s="25" t="s">
        <v>1400</v>
      </c>
      <c r="M378" s="14" t="s">
        <v>118</v>
      </c>
      <c r="N378" s="12" t="s">
        <v>31</v>
      </c>
      <c r="O378" s="14" t="s">
        <v>32</v>
      </c>
      <c r="P378" s="14" t="s">
        <v>1423</v>
      </c>
      <c r="Q378" s="14">
        <v>18706874005</v>
      </c>
      <c r="R378" s="14" t="s">
        <v>1424</v>
      </c>
      <c r="S378" s="18" t="s">
        <v>36</v>
      </c>
    </row>
    <row r="379" ht="228" spans="1:19">
      <c r="A379" s="5"/>
      <c r="B379" s="13"/>
      <c r="C379" s="50" t="s">
        <v>1428</v>
      </c>
      <c r="D379" s="50" t="s">
        <v>1429</v>
      </c>
      <c r="E379" s="15" t="s">
        <v>23</v>
      </c>
      <c r="F379" s="14" t="s">
        <v>101</v>
      </c>
      <c r="G379" s="14" t="s">
        <v>1430</v>
      </c>
      <c r="H379" s="14" t="s">
        <v>290</v>
      </c>
      <c r="I379" s="16">
        <v>1</v>
      </c>
      <c r="J379" s="25" t="s">
        <v>1431</v>
      </c>
      <c r="K379" s="14" t="s">
        <v>28</v>
      </c>
      <c r="L379" s="25" t="s">
        <v>1432</v>
      </c>
      <c r="M379" s="14" t="s">
        <v>118</v>
      </c>
      <c r="N379" s="12" t="s">
        <v>31</v>
      </c>
      <c r="O379" s="14" t="s">
        <v>32</v>
      </c>
      <c r="P379" s="14" t="s">
        <v>1433</v>
      </c>
      <c r="Q379" s="14" t="s">
        <v>1434</v>
      </c>
      <c r="R379" s="14" t="s">
        <v>1435</v>
      </c>
      <c r="S379" s="18" t="s">
        <v>36</v>
      </c>
    </row>
    <row r="380" ht="72" spans="1:19">
      <c r="A380" s="5"/>
      <c r="B380" s="13"/>
      <c r="C380" s="57"/>
      <c r="D380" s="57"/>
      <c r="E380" s="15" t="s">
        <v>23</v>
      </c>
      <c r="F380" s="14" t="s">
        <v>101</v>
      </c>
      <c r="G380" s="14" t="s">
        <v>1430</v>
      </c>
      <c r="H380" s="14" t="s">
        <v>103</v>
      </c>
      <c r="I380" s="16">
        <v>1</v>
      </c>
      <c r="J380" s="25" t="s">
        <v>1381</v>
      </c>
      <c r="K380" s="14" t="s">
        <v>28</v>
      </c>
      <c r="L380" s="25" t="s">
        <v>1382</v>
      </c>
      <c r="M380" s="14" t="s">
        <v>118</v>
      </c>
      <c r="N380" s="12" t="s">
        <v>31</v>
      </c>
      <c r="O380" s="14" t="s">
        <v>32</v>
      </c>
      <c r="P380" s="14" t="s">
        <v>1433</v>
      </c>
      <c r="Q380" s="14" t="s">
        <v>1434</v>
      </c>
      <c r="R380" s="14" t="s">
        <v>1435</v>
      </c>
      <c r="S380" s="18" t="s">
        <v>36</v>
      </c>
    </row>
    <row r="381" ht="60" spans="1:19">
      <c r="A381" s="5"/>
      <c r="B381" s="13"/>
      <c r="C381" s="57"/>
      <c r="D381" s="57"/>
      <c r="E381" s="15" t="s">
        <v>23</v>
      </c>
      <c r="F381" s="14" t="s">
        <v>101</v>
      </c>
      <c r="G381" s="14" t="s">
        <v>1430</v>
      </c>
      <c r="H381" s="14" t="s">
        <v>1385</v>
      </c>
      <c r="I381" s="16">
        <v>1</v>
      </c>
      <c r="J381" s="25" t="s">
        <v>1386</v>
      </c>
      <c r="K381" s="14" t="s">
        <v>28</v>
      </c>
      <c r="L381" s="25" t="s">
        <v>1387</v>
      </c>
      <c r="M381" s="14" t="s">
        <v>118</v>
      </c>
      <c r="N381" s="12" t="s">
        <v>31</v>
      </c>
      <c r="O381" s="14" t="s">
        <v>32</v>
      </c>
      <c r="P381" s="14" t="s">
        <v>1433</v>
      </c>
      <c r="Q381" s="14" t="s">
        <v>1434</v>
      </c>
      <c r="R381" s="14" t="s">
        <v>1435</v>
      </c>
      <c r="S381" s="18" t="s">
        <v>36</v>
      </c>
    </row>
    <row r="382" ht="48" spans="1:19">
      <c r="A382" s="5"/>
      <c r="B382" s="13"/>
      <c r="C382" s="57"/>
      <c r="D382" s="57"/>
      <c r="E382" s="15" t="s">
        <v>23</v>
      </c>
      <c r="F382" s="14" t="s">
        <v>101</v>
      </c>
      <c r="G382" s="14" t="s">
        <v>1430</v>
      </c>
      <c r="H382" s="14" t="s">
        <v>121</v>
      </c>
      <c r="I382" s="16">
        <v>2</v>
      </c>
      <c r="J382" s="25" t="s">
        <v>1388</v>
      </c>
      <c r="K382" s="14" t="s">
        <v>28</v>
      </c>
      <c r="L382" s="25" t="s">
        <v>1389</v>
      </c>
      <c r="M382" s="14" t="s">
        <v>118</v>
      </c>
      <c r="N382" s="12" t="s">
        <v>31</v>
      </c>
      <c r="O382" s="14" t="s">
        <v>32</v>
      </c>
      <c r="P382" s="14" t="s">
        <v>1433</v>
      </c>
      <c r="Q382" s="14" t="s">
        <v>1434</v>
      </c>
      <c r="R382" s="14" t="s">
        <v>1435</v>
      </c>
      <c r="S382" s="18" t="s">
        <v>36</v>
      </c>
    </row>
    <row r="383" ht="120" spans="1:19">
      <c r="A383" s="5"/>
      <c r="B383" s="13"/>
      <c r="C383" s="60"/>
      <c r="D383" s="60"/>
      <c r="E383" s="15" t="s">
        <v>23</v>
      </c>
      <c r="F383" s="14" t="s">
        <v>101</v>
      </c>
      <c r="G383" s="14" t="s">
        <v>1430</v>
      </c>
      <c r="H383" s="14" t="s">
        <v>138</v>
      </c>
      <c r="I383" s="16">
        <v>2</v>
      </c>
      <c r="J383" s="25" t="s">
        <v>1399</v>
      </c>
      <c r="K383" s="14" t="s">
        <v>28</v>
      </c>
      <c r="L383" s="25" t="s">
        <v>1400</v>
      </c>
      <c r="M383" s="14" t="s">
        <v>118</v>
      </c>
      <c r="N383" s="12" t="s">
        <v>31</v>
      </c>
      <c r="O383" s="14" t="s">
        <v>32</v>
      </c>
      <c r="P383" s="14" t="s">
        <v>1433</v>
      </c>
      <c r="Q383" s="14" t="s">
        <v>1434</v>
      </c>
      <c r="R383" s="14" t="s">
        <v>1435</v>
      </c>
      <c r="S383" s="18" t="s">
        <v>36</v>
      </c>
    </row>
    <row r="384" ht="132" spans="1:19">
      <c r="A384" s="5"/>
      <c r="B384" s="13"/>
      <c r="C384" s="50" t="s">
        <v>1436</v>
      </c>
      <c r="D384" s="50" t="s">
        <v>1437</v>
      </c>
      <c r="E384" s="15" t="s">
        <v>23</v>
      </c>
      <c r="F384" s="14" t="s">
        <v>101</v>
      </c>
      <c r="G384" s="14" t="s">
        <v>1438</v>
      </c>
      <c r="H384" s="14" t="s">
        <v>207</v>
      </c>
      <c r="I384" s="16">
        <v>1</v>
      </c>
      <c r="J384" s="25" t="s">
        <v>1439</v>
      </c>
      <c r="K384" s="14" t="s">
        <v>28</v>
      </c>
      <c r="L384" s="25" t="s">
        <v>1440</v>
      </c>
      <c r="M384" s="14" t="s">
        <v>118</v>
      </c>
      <c r="N384" s="12" t="s">
        <v>31</v>
      </c>
      <c r="O384" s="14" t="s">
        <v>32</v>
      </c>
      <c r="P384" s="14" t="s">
        <v>1441</v>
      </c>
      <c r="Q384" s="14" t="s">
        <v>1442</v>
      </c>
      <c r="R384" s="14" t="s">
        <v>1443</v>
      </c>
      <c r="S384" s="18" t="s">
        <v>36</v>
      </c>
    </row>
    <row r="385" ht="72" spans="1:19">
      <c r="A385" s="5"/>
      <c r="B385" s="13"/>
      <c r="C385" s="57"/>
      <c r="D385" s="57"/>
      <c r="E385" s="15" t="s">
        <v>23</v>
      </c>
      <c r="F385" s="14" t="s">
        <v>101</v>
      </c>
      <c r="G385" s="14" t="s">
        <v>1438</v>
      </c>
      <c r="H385" s="14" t="s">
        <v>103</v>
      </c>
      <c r="I385" s="16">
        <v>1</v>
      </c>
      <c r="J385" s="25" t="s">
        <v>1381</v>
      </c>
      <c r="K385" s="14" t="s">
        <v>28</v>
      </c>
      <c r="L385" s="25" t="s">
        <v>1382</v>
      </c>
      <c r="M385" s="14" t="s">
        <v>118</v>
      </c>
      <c r="N385" s="12" t="s">
        <v>31</v>
      </c>
      <c r="O385" s="14" t="s">
        <v>32</v>
      </c>
      <c r="P385" s="14" t="s">
        <v>1444</v>
      </c>
      <c r="Q385" s="14" t="s">
        <v>1442</v>
      </c>
      <c r="R385" s="14" t="s">
        <v>1445</v>
      </c>
      <c r="S385" s="18" t="s">
        <v>36</v>
      </c>
    </row>
    <row r="386" ht="108" spans="1:19">
      <c r="A386" s="5"/>
      <c r="B386" s="13"/>
      <c r="C386" s="57"/>
      <c r="D386" s="57"/>
      <c r="E386" s="15" t="s">
        <v>23</v>
      </c>
      <c r="F386" s="14" t="s">
        <v>101</v>
      </c>
      <c r="G386" s="14" t="s">
        <v>1438</v>
      </c>
      <c r="H386" s="14" t="s">
        <v>1409</v>
      </c>
      <c r="I386" s="16">
        <v>1</v>
      </c>
      <c r="J386" s="25" t="s">
        <v>1410</v>
      </c>
      <c r="K386" s="14" t="s">
        <v>28</v>
      </c>
      <c r="L386" s="25" t="s">
        <v>1411</v>
      </c>
      <c r="M386" s="14" t="s">
        <v>118</v>
      </c>
      <c r="N386" s="12" t="s">
        <v>31</v>
      </c>
      <c r="O386" s="14" t="s">
        <v>32</v>
      </c>
      <c r="P386" s="14" t="s">
        <v>1446</v>
      </c>
      <c r="Q386" s="14" t="s">
        <v>1442</v>
      </c>
      <c r="R386" s="14" t="s">
        <v>1447</v>
      </c>
      <c r="S386" s="18" t="s">
        <v>36</v>
      </c>
    </row>
    <row r="387" ht="48" spans="1:19">
      <c r="A387" s="5"/>
      <c r="B387" s="13"/>
      <c r="C387" s="60"/>
      <c r="D387" s="60"/>
      <c r="E387" s="15" t="s">
        <v>23</v>
      </c>
      <c r="F387" s="14" t="s">
        <v>101</v>
      </c>
      <c r="G387" s="14" t="s">
        <v>1438</v>
      </c>
      <c r="H387" s="14" t="s">
        <v>121</v>
      </c>
      <c r="I387" s="16">
        <v>2</v>
      </c>
      <c r="J387" s="25" t="s">
        <v>1388</v>
      </c>
      <c r="K387" s="14" t="s">
        <v>28</v>
      </c>
      <c r="L387" s="25" t="s">
        <v>1389</v>
      </c>
      <c r="M387" s="14" t="s">
        <v>118</v>
      </c>
      <c r="N387" s="12" t="s">
        <v>31</v>
      </c>
      <c r="O387" s="14" t="s">
        <v>32</v>
      </c>
      <c r="P387" s="14" t="s">
        <v>1448</v>
      </c>
      <c r="Q387" s="14" t="s">
        <v>1442</v>
      </c>
      <c r="R387" s="14" t="s">
        <v>1449</v>
      </c>
      <c r="S387" s="18" t="s">
        <v>36</v>
      </c>
    </row>
    <row r="388" ht="72" spans="1:19">
      <c r="A388" s="5"/>
      <c r="B388" s="13"/>
      <c r="C388" s="50" t="s">
        <v>1450</v>
      </c>
      <c r="D388" s="50" t="s">
        <v>1451</v>
      </c>
      <c r="E388" s="15" t="s">
        <v>23</v>
      </c>
      <c r="F388" s="14" t="s">
        <v>101</v>
      </c>
      <c r="G388" s="14" t="s">
        <v>1452</v>
      </c>
      <c r="H388" s="14" t="s">
        <v>103</v>
      </c>
      <c r="I388" s="16">
        <v>3</v>
      </c>
      <c r="J388" s="25" t="s">
        <v>1381</v>
      </c>
      <c r="K388" s="14" t="s">
        <v>28</v>
      </c>
      <c r="L388" s="25" t="s">
        <v>1382</v>
      </c>
      <c r="M388" s="14" t="s">
        <v>118</v>
      </c>
      <c r="N388" s="12" t="s">
        <v>31</v>
      </c>
      <c r="O388" s="14" t="s">
        <v>32</v>
      </c>
      <c r="P388" s="14" t="s">
        <v>1453</v>
      </c>
      <c r="Q388" s="14" t="s">
        <v>1454</v>
      </c>
      <c r="R388" s="14" t="s">
        <v>1455</v>
      </c>
      <c r="S388" s="18" t="s">
        <v>36</v>
      </c>
    </row>
    <row r="389" ht="60" spans="1:19">
      <c r="A389" s="5"/>
      <c r="B389" s="13"/>
      <c r="C389" s="57"/>
      <c r="D389" s="57"/>
      <c r="E389" s="15" t="s">
        <v>23</v>
      </c>
      <c r="F389" s="14" t="s">
        <v>101</v>
      </c>
      <c r="G389" s="14" t="s">
        <v>1452</v>
      </c>
      <c r="H389" s="14" t="s">
        <v>1385</v>
      </c>
      <c r="I389" s="16">
        <v>1</v>
      </c>
      <c r="J389" s="25" t="s">
        <v>1386</v>
      </c>
      <c r="K389" s="14" t="s">
        <v>28</v>
      </c>
      <c r="L389" s="25" t="s">
        <v>1387</v>
      </c>
      <c r="M389" s="14" t="s">
        <v>118</v>
      </c>
      <c r="N389" s="12" t="s">
        <v>31</v>
      </c>
      <c r="O389" s="14" t="s">
        <v>32</v>
      </c>
      <c r="P389" s="14" t="s">
        <v>1453</v>
      </c>
      <c r="Q389" s="14" t="s">
        <v>1454</v>
      </c>
      <c r="R389" s="14" t="s">
        <v>1455</v>
      </c>
      <c r="S389" s="18" t="s">
        <v>36</v>
      </c>
    </row>
    <row r="390" ht="48" spans="1:19">
      <c r="A390" s="5"/>
      <c r="B390" s="13"/>
      <c r="C390" s="57"/>
      <c r="D390" s="57"/>
      <c r="E390" s="15" t="s">
        <v>23</v>
      </c>
      <c r="F390" s="14" t="s">
        <v>101</v>
      </c>
      <c r="G390" s="14" t="s">
        <v>1452</v>
      </c>
      <c r="H390" s="14" t="s">
        <v>121</v>
      </c>
      <c r="I390" s="16">
        <v>2</v>
      </c>
      <c r="J390" s="25" t="s">
        <v>1388</v>
      </c>
      <c r="K390" s="14" t="s">
        <v>28</v>
      </c>
      <c r="L390" s="25" t="s">
        <v>1389</v>
      </c>
      <c r="M390" s="14" t="s">
        <v>118</v>
      </c>
      <c r="N390" s="12" t="s">
        <v>31</v>
      </c>
      <c r="O390" s="14" t="s">
        <v>32</v>
      </c>
      <c r="P390" s="14" t="s">
        <v>1453</v>
      </c>
      <c r="Q390" s="14" t="s">
        <v>1454</v>
      </c>
      <c r="R390" s="14" t="s">
        <v>1455</v>
      </c>
      <c r="S390" s="18" t="s">
        <v>36</v>
      </c>
    </row>
    <row r="391" ht="120" spans="1:19">
      <c r="A391" s="5"/>
      <c r="B391" s="13"/>
      <c r="C391" s="60"/>
      <c r="D391" s="60"/>
      <c r="E391" s="15" t="s">
        <v>23</v>
      </c>
      <c r="F391" s="14" t="s">
        <v>101</v>
      </c>
      <c r="G391" s="14" t="s">
        <v>1452</v>
      </c>
      <c r="H391" s="14" t="s">
        <v>138</v>
      </c>
      <c r="I391" s="16">
        <v>3</v>
      </c>
      <c r="J391" s="25" t="s">
        <v>1399</v>
      </c>
      <c r="K391" s="14" t="s">
        <v>28</v>
      </c>
      <c r="L391" s="25" t="s">
        <v>1400</v>
      </c>
      <c r="M391" s="14" t="s">
        <v>118</v>
      </c>
      <c r="N391" s="12" t="s">
        <v>31</v>
      </c>
      <c r="O391" s="14" t="s">
        <v>32</v>
      </c>
      <c r="P391" s="14" t="s">
        <v>1453</v>
      </c>
      <c r="Q391" s="14" t="s">
        <v>1454</v>
      </c>
      <c r="R391" s="14" t="s">
        <v>1455</v>
      </c>
      <c r="S391" s="18" t="s">
        <v>36</v>
      </c>
    </row>
    <row r="392" ht="72" spans="1:19">
      <c r="A392" s="5"/>
      <c r="B392" s="13"/>
      <c r="C392" s="50" t="s">
        <v>1456</v>
      </c>
      <c r="D392" s="50" t="s">
        <v>1457</v>
      </c>
      <c r="E392" s="15" t="s">
        <v>23</v>
      </c>
      <c r="F392" s="14" t="s">
        <v>101</v>
      </c>
      <c r="G392" s="14" t="s">
        <v>1458</v>
      </c>
      <c r="H392" s="14" t="s">
        <v>103</v>
      </c>
      <c r="I392" s="16">
        <v>2</v>
      </c>
      <c r="J392" s="25" t="s">
        <v>1381</v>
      </c>
      <c r="K392" s="14" t="s">
        <v>28</v>
      </c>
      <c r="L392" s="25" t="s">
        <v>1382</v>
      </c>
      <c r="M392" s="14" t="s">
        <v>118</v>
      </c>
      <c r="N392" s="12" t="s">
        <v>31</v>
      </c>
      <c r="O392" s="14" t="s">
        <v>32</v>
      </c>
      <c r="P392" s="14" t="s">
        <v>1459</v>
      </c>
      <c r="Q392" s="14" t="s">
        <v>1460</v>
      </c>
      <c r="R392" s="14" t="s">
        <v>1461</v>
      </c>
      <c r="S392" s="18" t="s">
        <v>36</v>
      </c>
    </row>
    <row r="393" ht="120" spans="1:19">
      <c r="A393" s="5"/>
      <c r="B393" s="13"/>
      <c r="C393" s="60"/>
      <c r="D393" s="60"/>
      <c r="E393" s="15" t="s">
        <v>23</v>
      </c>
      <c r="F393" s="14" t="s">
        <v>101</v>
      </c>
      <c r="G393" s="14" t="s">
        <v>1458</v>
      </c>
      <c r="H393" s="14" t="s">
        <v>138</v>
      </c>
      <c r="I393" s="16">
        <v>2</v>
      </c>
      <c r="J393" s="25" t="s">
        <v>1399</v>
      </c>
      <c r="K393" s="14" t="s">
        <v>28</v>
      </c>
      <c r="L393" s="25" t="s">
        <v>1400</v>
      </c>
      <c r="M393" s="14" t="s">
        <v>118</v>
      </c>
      <c r="N393" s="12" t="s">
        <v>31</v>
      </c>
      <c r="O393" s="14" t="s">
        <v>32</v>
      </c>
      <c r="P393" s="14" t="s">
        <v>1459</v>
      </c>
      <c r="Q393" s="14" t="s">
        <v>1460</v>
      </c>
      <c r="R393" s="14" t="s">
        <v>1461</v>
      </c>
      <c r="S393" s="18" t="s">
        <v>36</v>
      </c>
    </row>
    <row r="394" ht="204" spans="1:19">
      <c r="A394" s="5"/>
      <c r="B394" s="13"/>
      <c r="C394" s="14" t="s">
        <v>1462</v>
      </c>
      <c r="D394" s="14" t="s">
        <v>1463</v>
      </c>
      <c r="E394" s="15" t="s">
        <v>23</v>
      </c>
      <c r="F394" s="14" t="s">
        <v>101</v>
      </c>
      <c r="G394" s="14" t="s">
        <v>1464</v>
      </c>
      <c r="H394" s="14" t="s">
        <v>103</v>
      </c>
      <c r="I394" s="16">
        <v>1</v>
      </c>
      <c r="J394" s="25" t="s">
        <v>1381</v>
      </c>
      <c r="K394" s="14" t="s">
        <v>28</v>
      </c>
      <c r="L394" s="25" t="s">
        <v>1382</v>
      </c>
      <c r="M394" s="14" t="s">
        <v>118</v>
      </c>
      <c r="N394" s="12" t="s">
        <v>31</v>
      </c>
      <c r="O394" s="14" t="s">
        <v>32</v>
      </c>
      <c r="P394" s="14" t="s">
        <v>1465</v>
      </c>
      <c r="Q394" s="14" t="s">
        <v>1466</v>
      </c>
      <c r="R394" s="14" t="s">
        <v>1467</v>
      </c>
      <c r="S394" s="18" t="s">
        <v>36</v>
      </c>
    </row>
    <row r="395" ht="120" spans="1:19">
      <c r="A395" s="5"/>
      <c r="B395" s="13"/>
      <c r="C395" s="14" t="s">
        <v>1468</v>
      </c>
      <c r="D395" s="14" t="s">
        <v>1469</v>
      </c>
      <c r="E395" s="15" t="s">
        <v>23</v>
      </c>
      <c r="F395" s="14" t="s">
        <v>101</v>
      </c>
      <c r="G395" s="14" t="s">
        <v>1470</v>
      </c>
      <c r="H395" s="14" t="s">
        <v>121</v>
      </c>
      <c r="I395" s="16">
        <v>1</v>
      </c>
      <c r="J395" s="25" t="s">
        <v>1388</v>
      </c>
      <c r="K395" s="14" t="s">
        <v>28</v>
      </c>
      <c r="L395" s="25" t="s">
        <v>1389</v>
      </c>
      <c r="M395" s="14" t="s">
        <v>118</v>
      </c>
      <c r="N395" s="12" t="s">
        <v>31</v>
      </c>
      <c r="O395" s="14" t="s">
        <v>32</v>
      </c>
      <c r="P395" s="14" t="s">
        <v>1471</v>
      </c>
      <c r="Q395" s="14" t="s">
        <v>1472</v>
      </c>
      <c r="R395" s="14" t="s">
        <v>1473</v>
      </c>
      <c r="S395" s="18" t="s">
        <v>36</v>
      </c>
    </row>
    <row r="396" ht="180" spans="1:19">
      <c r="A396" s="5"/>
      <c r="B396" s="13"/>
      <c r="C396" s="14" t="s">
        <v>1474</v>
      </c>
      <c r="D396" s="14" t="s">
        <v>1475</v>
      </c>
      <c r="E396" s="15" t="s">
        <v>23</v>
      </c>
      <c r="F396" s="14" t="s">
        <v>101</v>
      </c>
      <c r="G396" s="14" t="s">
        <v>1476</v>
      </c>
      <c r="H396" s="14" t="s">
        <v>138</v>
      </c>
      <c r="I396" s="16">
        <v>1</v>
      </c>
      <c r="J396" s="25" t="s">
        <v>1419</v>
      </c>
      <c r="K396" s="14" t="s">
        <v>28</v>
      </c>
      <c r="L396" s="25" t="s">
        <v>1400</v>
      </c>
      <c r="M396" s="14" t="s">
        <v>118</v>
      </c>
      <c r="N396" s="12" t="s">
        <v>31</v>
      </c>
      <c r="O396" s="14" t="s">
        <v>32</v>
      </c>
      <c r="P396" s="14" t="s">
        <v>1477</v>
      </c>
      <c r="Q396" s="14" t="s">
        <v>1478</v>
      </c>
      <c r="R396" s="14" t="s">
        <v>1479</v>
      </c>
      <c r="S396" s="18" t="s">
        <v>36</v>
      </c>
    </row>
    <row r="397" ht="84" spans="1:19">
      <c r="A397" s="5"/>
      <c r="B397" s="13"/>
      <c r="C397" s="50" t="s">
        <v>1480</v>
      </c>
      <c r="D397" s="50" t="s">
        <v>1481</v>
      </c>
      <c r="E397" s="15" t="s">
        <v>23</v>
      </c>
      <c r="F397" s="14" t="s">
        <v>101</v>
      </c>
      <c r="G397" s="14" t="s">
        <v>1482</v>
      </c>
      <c r="H397" s="14" t="s">
        <v>103</v>
      </c>
      <c r="I397" s="16">
        <v>4</v>
      </c>
      <c r="J397" s="25" t="s">
        <v>1483</v>
      </c>
      <c r="K397" s="14" t="s">
        <v>28</v>
      </c>
      <c r="L397" s="25" t="s">
        <v>1382</v>
      </c>
      <c r="M397" s="14" t="s">
        <v>118</v>
      </c>
      <c r="N397" s="12" t="s">
        <v>31</v>
      </c>
      <c r="O397" s="14" t="s">
        <v>32</v>
      </c>
      <c r="P397" s="14" t="s">
        <v>643</v>
      </c>
      <c r="Q397" s="14" t="s">
        <v>1484</v>
      </c>
      <c r="R397" s="14" t="s">
        <v>1485</v>
      </c>
      <c r="S397" s="18" t="s">
        <v>36</v>
      </c>
    </row>
    <row r="398" ht="60" spans="1:19">
      <c r="A398" s="5"/>
      <c r="B398" s="13"/>
      <c r="C398" s="57"/>
      <c r="D398" s="57"/>
      <c r="E398" s="15" t="s">
        <v>23</v>
      </c>
      <c r="F398" s="14" t="s">
        <v>101</v>
      </c>
      <c r="G398" s="14" t="s">
        <v>1482</v>
      </c>
      <c r="H398" s="14" t="s">
        <v>1385</v>
      </c>
      <c r="I398" s="16">
        <v>1</v>
      </c>
      <c r="J398" s="25" t="s">
        <v>1386</v>
      </c>
      <c r="K398" s="14" t="s">
        <v>28</v>
      </c>
      <c r="L398" s="25" t="s">
        <v>1387</v>
      </c>
      <c r="M398" s="14" t="s">
        <v>118</v>
      </c>
      <c r="N398" s="12" t="s">
        <v>31</v>
      </c>
      <c r="O398" s="14" t="s">
        <v>32</v>
      </c>
      <c r="P398" s="14" t="s">
        <v>643</v>
      </c>
      <c r="Q398" s="14" t="s">
        <v>1484</v>
      </c>
      <c r="R398" s="14" t="s">
        <v>1485</v>
      </c>
      <c r="S398" s="18" t="s">
        <v>36</v>
      </c>
    </row>
    <row r="399" ht="132" spans="1:19">
      <c r="A399" s="5"/>
      <c r="B399" s="13"/>
      <c r="C399" s="60"/>
      <c r="D399" s="60"/>
      <c r="E399" s="15" t="s">
        <v>23</v>
      </c>
      <c r="F399" s="14" t="s">
        <v>101</v>
      </c>
      <c r="G399" s="14" t="s">
        <v>1482</v>
      </c>
      <c r="H399" s="14" t="s">
        <v>138</v>
      </c>
      <c r="I399" s="16">
        <v>4</v>
      </c>
      <c r="J399" s="25" t="s">
        <v>1419</v>
      </c>
      <c r="K399" s="14" t="s">
        <v>28</v>
      </c>
      <c r="L399" s="25" t="s">
        <v>1400</v>
      </c>
      <c r="M399" s="14" t="s">
        <v>118</v>
      </c>
      <c r="N399" s="12" t="s">
        <v>31</v>
      </c>
      <c r="O399" s="14" t="s">
        <v>32</v>
      </c>
      <c r="P399" s="14" t="s">
        <v>643</v>
      </c>
      <c r="Q399" s="14" t="s">
        <v>1484</v>
      </c>
      <c r="R399" s="14" t="s">
        <v>1485</v>
      </c>
      <c r="S399" s="18" t="s">
        <v>36</v>
      </c>
    </row>
    <row r="400" ht="228" spans="1:19">
      <c r="A400" s="5"/>
      <c r="B400" s="13"/>
      <c r="C400" s="50" t="s">
        <v>1486</v>
      </c>
      <c r="D400" s="50" t="s">
        <v>1487</v>
      </c>
      <c r="E400" s="15" t="s">
        <v>23</v>
      </c>
      <c r="F400" s="14" t="s">
        <v>101</v>
      </c>
      <c r="G400" s="14" t="s">
        <v>1488</v>
      </c>
      <c r="H400" s="14" t="s">
        <v>290</v>
      </c>
      <c r="I400" s="16">
        <v>1</v>
      </c>
      <c r="J400" s="25" t="s">
        <v>1431</v>
      </c>
      <c r="K400" s="14" t="s">
        <v>28</v>
      </c>
      <c r="L400" s="25" t="s">
        <v>1432</v>
      </c>
      <c r="M400" s="14" t="s">
        <v>118</v>
      </c>
      <c r="N400" s="12" t="s">
        <v>31</v>
      </c>
      <c r="O400" s="14" t="s">
        <v>32</v>
      </c>
      <c r="P400" s="14" t="s">
        <v>1489</v>
      </c>
      <c r="Q400" s="14" t="s">
        <v>1490</v>
      </c>
      <c r="R400" s="14" t="s">
        <v>1491</v>
      </c>
      <c r="S400" s="18" t="s">
        <v>36</v>
      </c>
    </row>
    <row r="401" ht="324" spans="1:19">
      <c r="A401" s="5"/>
      <c r="B401" s="13"/>
      <c r="C401" s="57"/>
      <c r="D401" s="57"/>
      <c r="E401" s="15" t="s">
        <v>23</v>
      </c>
      <c r="F401" s="14" t="s">
        <v>101</v>
      </c>
      <c r="G401" s="14" t="s">
        <v>1488</v>
      </c>
      <c r="H401" s="14" t="s">
        <v>1492</v>
      </c>
      <c r="I401" s="16">
        <v>1</v>
      </c>
      <c r="J401" s="25" t="s">
        <v>1493</v>
      </c>
      <c r="K401" s="14" t="s">
        <v>28</v>
      </c>
      <c r="L401" s="25" t="s">
        <v>1494</v>
      </c>
      <c r="M401" s="14" t="s">
        <v>118</v>
      </c>
      <c r="N401" s="12" t="s">
        <v>31</v>
      </c>
      <c r="O401" s="14" t="s">
        <v>32</v>
      </c>
      <c r="P401" s="14" t="s">
        <v>1489</v>
      </c>
      <c r="Q401" s="14" t="s">
        <v>1490</v>
      </c>
      <c r="R401" s="14" t="s">
        <v>1491</v>
      </c>
      <c r="S401" s="18" t="s">
        <v>36</v>
      </c>
    </row>
    <row r="402" ht="108" spans="1:19">
      <c r="A402" s="5"/>
      <c r="B402" s="13"/>
      <c r="C402" s="57"/>
      <c r="D402" s="57"/>
      <c r="E402" s="15" t="s">
        <v>23</v>
      </c>
      <c r="F402" s="14" t="s">
        <v>101</v>
      </c>
      <c r="G402" s="14" t="s">
        <v>1488</v>
      </c>
      <c r="H402" s="14" t="s">
        <v>1409</v>
      </c>
      <c r="I402" s="16">
        <v>1</v>
      </c>
      <c r="J402" s="25" t="s">
        <v>1410</v>
      </c>
      <c r="K402" s="14" t="s">
        <v>28</v>
      </c>
      <c r="L402" s="25" t="s">
        <v>1411</v>
      </c>
      <c r="M402" s="14" t="s">
        <v>118</v>
      </c>
      <c r="N402" s="12" t="s">
        <v>31</v>
      </c>
      <c r="O402" s="14" t="s">
        <v>32</v>
      </c>
      <c r="P402" s="14" t="s">
        <v>1489</v>
      </c>
      <c r="Q402" s="14" t="s">
        <v>1490</v>
      </c>
      <c r="R402" s="14" t="s">
        <v>1491</v>
      </c>
      <c r="S402" s="18" t="s">
        <v>36</v>
      </c>
    </row>
    <row r="403" ht="60" spans="1:19">
      <c r="A403" s="5"/>
      <c r="B403" s="13"/>
      <c r="C403" s="57"/>
      <c r="D403" s="57"/>
      <c r="E403" s="15" t="s">
        <v>23</v>
      </c>
      <c r="F403" s="14" t="s">
        <v>101</v>
      </c>
      <c r="G403" s="14" t="s">
        <v>1488</v>
      </c>
      <c r="H403" s="14" t="s">
        <v>1385</v>
      </c>
      <c r="I403" s="16">
        <v>1</v>
      </c>
      <c r="J403" s="25" t="s">
        <v>1386</v>
      </c>
      <c r="K403" s="14" t="s">
        <v>28</v>
      </c>
      <c r="L403" s="25" t="s">
        <v>1387</v>
      </c>
      <c r="M403" s="14" t="s">
        <v>118</v>
      </c>
      <c r="N403" s="12" t="s">
        <v>31</v>
      </c>
      <c r="O403" s="14" t="s">
        <v>32</v>
      </c>
      <c r="P403" s="14" t="s">
        <v>1489</v>
      </c>
      <c r="Q403" s="14" t="s">
        <v>1490</v>
      </c>
      <c r="R403" s="14" t="s">
        <v>1491</v>
      </c>
      <c r="S403" s="18" t="s">
        <v>36</v>
      </c>
    </row>
    <row r="404" ht="132" spans="1:19">
      <c r="A404" s="5"/>
      <c r="B404" s="13"/>
      <c r="C404" s="60"/>
      <c r="D404" s="60"/>
      <c r="E404" s="15" t="s">
        <v>23</v>
      </c>
      <c r="F404" s="14" t="s">
        <v>101</v>
      </c>
      <c r="G404" s="14" t="s">
        <v>1488</v>
      </c>
      <c r="H404" s="14" t="s">
        <v>138</v>
      </c>
      <c r="I404" s="16">
        <v>5</v>
      </c>
      <c r="J404" s="25" t="s">
        <v>1419</v>
      </c>
      <c r="K404" s="14" t="s">
        <v>28</v>
      </c>
      <c r="L404" s="25" t="s">
        <v>1400</v>
      </c>
      <c r="M404" s="14" t="s">
        <v>118</v>
      </c>
      <c r="N404" s="12" t="s">
        <v>31</v>
      </c>
      <c r="O404" s="14" t="s">
        <v>32</v>
      </c>
      <c r="P404" s="14" t="s">
        <v>1489</v>
      </c>
      <c r="Q404" s="14" t="s">
        <v>1490</v>
      </c>
      <c r="R404" s="14" t="s">
        <v>1491</v>
      </c>
      <c r="S404" s="18" t="s">
        <v>36</v>
      </c>
    </row>
    <row r="405" ht="324" spans="1:19">
      <c r="A405" s="5"/>
      <c r="B405" s="13"/>
      <c r="C405" s="14" t="s">
        <v>1495</v>
      </c>
      <c r="D405" s="14" t="s">
        <v>1496</v>
      </c>
      <c r="E405" s="15" t="s">
        <v>23</v>
      </c>
      <c r="F405" s="14" t="s">
        <v>101</v>
      </c>
      <c r="G405" s="14" t="s">
        <v>1497</v>
      </c>
      <c r="H405" s="14" t="s">
        <v>109</v>
      </c>
      <c r="I405" s="16">
        <v>1</v>
      </c>
      <c r="J405" s="25" t="s">
        <v>1397</v>
      </c>
      <c r="K405" s="14" t="s">
        <v>28</v>
      </c>
      <c r="L405" s="25" t="s">
        <v>1398</v>
      </c>
      <c r="M405" s="14" t="s">
        <v>118</v>
      </c>
      <c r="N405" s="12" t="s">
        <v>31</v>
      </c>
      <c r="O405" s="14" t="s">
        <v>32</v>
      </c>
      <c r="P405" s="14" t="s">
        <v>1498</v>
      </c>
      <c r="Q405" s="14">
        <v>13984399059</v>
      </c>
      <c r="R405" s="14" t="s">
        <v>1499</v>
      </c>
      <c r="S405" s="18" t="s">
        <v>36</v>
      </c>
    </row>
    <row r="406" ht="228" spans="1:19">
      <c r="A406" s="5"/>
      <c r="B406" s="13"/>
      <c r="C406" s="50" t="s">
        <v>1500</v>
      </c>
      <c r="D406" s="50" t="s">
        <v>1501</v>
      </c>
      <c r="E406" s="15" t="s">
        <v>23</v>
      </c>
      <c r="F406" s="14" t="s">
        <v>101</v>
      </c>
      <c r="G406" s="14" t="s">
        <v>1502</v>
      </c>
      <c r="H406" s="14" t="s">
        <v>290</v>
      </c>
      <c r="I406" s="16">
        <v>1</v>
      </c>
      <c r="J406" s="25" t="s">
        <v>1431</v>
      </c>
      <c r="K406" s="14" t="s">
        <v>28</v>
      </c>
      <c r="L406" s="25" t="s">
        <v>1432</v>
      </c>
      <c r="M406" s="14" t="s">
        <v>118</v>
      </c>
      <c r="N406" s="12" t="s">
        <v>31</v>
      </c>
      <c r="O406" s="14" t="s">
        <v>32</v>
      </c>
      <c r="P406" s="14" t="s">
        <v>1503</v>
      </c>
      <c r="Q406" s="14">
        <v>18886092904</v>
      </c>
      <c r="R406" s="14" t="s">
        <v>1504</v>
      </c>
      <c r="S406" s="18" t="s">
        <v>36</v>
      </c>
    </row>
    <row r="407" ht="132" spans="1:19">
      <c r="A407" s="5"/>
      <c r="B407" s="13"/>
      <c r="C407" s="57"/>
      <c r="D407" s="57"/>
      <c r="E407" s="15" t="s">
        <v>23</v>
      </c>
      <c r="F407" s="14" t="s">
        <v>101</v>
      </c>
      <c r="G407" s="14" t="s">
        <v>1502</v>
      </c>
      <c r="H407" s="14" t="s">
        <v>207</v>
      </c>
      <c r="I407" s="16">
        <v>1</v>
      </c>
      <c r="J407" s="25" t="s">
        <v>1439</v>
      </c>
      <c r="K407" s="14" t="s">
        <v>28</v>
      </c>
      <c r="L407" s="25" t="s">
        <v>1440</v>
      </c>
      <c r="M407" s="14" t="s">
        <v>118</v>
      </c>
      <c r="N407" s="12" t="s">
        <v>31</v>
      </c>
      <c r="O407" s="14" t="s">
        <v>32</v>
      </c>
      <c r="P407" s="14" t="s">
        <v>1503</v>
      </c>
      <c r="Q407" s="14">
        <v>18886092904</v>
      </c>
      <c r="R407" s="14" t="s">
        <v>1504</v>
      </c>
      <c r="S407" s="18" t="s">
        <v>36</v>
      </c>
    </row>
    <row r="408" ht="72" spans="1:19">
      <c r="A408" s="5"/>
      <c r="B408" s="13"/>
      <c r="C408" s="57"/>
      <c r="D408" s="57"/>
      <c r="E408" s="15" t="s">
        <v>23</v>
      </c>
      <c r="F408" s="14" t="s">
        <v>101</v>
      </c>
      <c r="G408" s="14" t="s">
        <v>1502</v>
      </c>
      <c r="H408" s="14" t="s">
        <v>103</v>
      </c>
      <c r="I408" s="16">
        <v>2</v>
      </c>
      <c r="J408" s="25" t="s">
        <v>1381</v>
      </c>
      <c r="K408" s="14" t="s">
        <v>28</v>
      </c>
      <c r="L408" s="25" t="s">
        <v>1382</v>
      </c>
      <c r="M408" s="14" t="s">
        <v>118</v>
      </c>
      <c r="N408" s="12" t="s">
        <v>31</v>
      </c>
      <c r="O408" s="14" t="s">
        <v>32</v>
      </c>
      <c r="P408" s="14" t="s">
        <v>1503</v>
      </c>
      <c r="Q408" s="14">
        <v>18886092904</v>
      </c>
      <c r="R408" s="14" t="s">
        <v>1504</v>
      </c>
      <c r="S408" s="18" t="s">
        <v>36</v>
      </c>
    </row>
    <row r="409" ht="108" spans="1:19">
      <c r="A409" s="5"/>
      <c r="B409" s="13"/>
      <c r="C409" s="57"/>
      <c r="D409" s="57"/>
      <c r="E409" s="15" t="s">
        <v>23</v>
      </c>
      <c r="F409" s="14" t="s">
        <v>101</v>
      </c>
      <c r="G409" s="14" t="s">
        <v>1502</v>
      </c>
      <c r="H409" s="14" t="s">
        <v>1409</v>
      </c>
      <c r="I409" s="16">
        <v>1</v>
      </c>
      <c r="J409" s="25" t="s">
        <v>1410</v>
      </c>
      <c r="K409" s="14" t="s">
        <v>28</v>
      </c>
      <c r="L409" s="25" t="s">
        <v>1411</v>
      </c>
      <c r="M409" s="14" t="s">
        <v>118</v>
      </c>
      <c r="N409" s="12" t="s">
        <v>31</v>
      </c>
      <c r="O409" s="14" t="s">
        <v>32</v>
      </c>
      <c r="P409" s="14" t="s">
        <v>1503</v>
      </c>
      <c r="Q409" s="14">
        <v>18886092904</v>
      </c>
      <c r="R409" s="14" t="s">
        <v>1504</v>
      </c>
      <c r="S409" s="18" t="s">
        <v>36</v>
      </c>
    </row>
    <row r="410" ht="48" spans="1:19">
      <c r="A410" s="5"/>
      <c r="B410" s="13"/>
      <c r="C410" s="57"/>
      <c r="D410" s="57"/>
      <c r="E410" s="15" t="s">
        <v>23</v>
      </c>
      <c r="F410" s="14" t="s">
        <v>101</v>
      </c>
      <c r="G410" s="14" t="s">
        <v>1502</v>
      </c>
      <c r="H410" s="14" t="s">
        <v>121</v>
      </c>
      <c r="I410" s="16">
        <v>1</v>
      </c>
      <c r="J410" s="25" t="s">
        <v>1388</v>
      </c>
      <c r="K410" s="14" t="s">
        <v>28</v>
      </c>
      <c r="L410" s="25" t="s">
        <v>1389</v>
      </c>
      <c r="M410" s="14" t="s">
        <v>118</v>
      </c>
      <c r="N410" s="12" t="s">
        <v>31</v>
      </c>
      <c r="O410" s="14" t="s">
        <v>32</v>
      </c>
      <c r="P410" s="14" t="s">
        <v>1503</v>
      </c>
      <c r="Q410" s="14">
        <v>18886092904</v>
      </c>
      <c r="R410" s="14" t="s">
        <v>1504</v>
      </c>
      <c r="S410" s="18" t="s">
        <v>36</v>
      </c>
    </row>
    <row r="411" ht="120" spans="1:19">
      <c r="A411" s="5"/>
      <c r="B411" s="13"/>
      <c r="C411" s="60"/>
      <c r="D411" s="60"/>
      <c r="E411" s="15" t="s">
        <v>23</v>
      </c>
      <c r="F411" s="14" t="s">
        <v>101</v>
      </c>
      <c r="G411" s="14" t="s">
        <v>1502</v>
      </c>
      <c r="H411" s="14" t="s">
        <v>138</v>
      </c>
      <c r="I411" s="16">
        <v>2</v>
      </c>
      <c r="J411" s="25" t="s">
        <v>1399</v>
      </c>
      <c r="K411" s="14" t="s">
        <v>28</v>
      </c>
      <c r="L411" s="25" t="s">
        <v>1400</v>
      </c>
      <c r="M411" s="14" t="s">
        <v>118</v>
      </c>
      <c r="N411" s="12" t="s">
        <v>31</v>
      </c>
      <c r="O411" s="14" t="s">
        <v>32</v>
      </c>
      <c r="P411" s="14" t="s">
        <v>1503</v>
      </c>
      <c r="Q411" s="14">
        <v>18886092904</v>
      </c>
      <c r="R411" s="14" t="s">
        <v>1504</v>
      </c>
      <c r="S411" s="18" t="s">
        <v>36</v>
      </c>
    </row>
    <row r="412" ht="84" spans="1:19">
      <c r="A412" s="5"/>
      <c r="B412" s="13"/>
      <c r="C412" s="50" t="s">
        <v>1505</v>
      </c>
      <c r="D412" s="50" t="s">
        <v>1506</v>
      </c>
      <c r="E412" s="15" t="s">
        <v>23</v>
      </c>
      <c r="F412" s="14" t="s">
        <v>101</v>
      </c>
      <c r="G412" s="14" t="s">
        <v>1507</v>
      </c>
      <c r="H412" s="14" t="s">
        <v>103</v>
      </c>
      <c r="I412" s="16">
        <v>4</v>
      </c>
      <c r="J412" s="25" t="s">
        <v>1483</v>
      </c>
      <c r="K412" s="14" t="s">
        <v>28</v>
      </c>
      <c r="L412" s="25" t="s">
        <v>1382</v>
      </c>
      <c r="M412" s="14" t="s">
        <v>118</v>
      </c>
      <c r="N412" s="12" t="s">
        <v>31</v>
      </c>
      <c r="O412" s="14" t="s">
        <v>32</v>
      </c>
      <c r="P412" s="14" t="s">
        <v>1508</v>
      </c>
      <c r="Q412" s="14" t="s">
        <v>1509</v>
      </c>
      <c r="R412" s="14" t="s">
        <v>1510</v>
      </c>
      <c r="S412" s="18" t="s">
        <v>36</v>
      </c>
    </row>
    <row r="413" ht="108" spans="1:19">
      <c r="A413" s="5"/>
      <c r="B413" s="13"/>
      <c r="C413" s="57"/>
      <c r="D413" s="57"/>
      <c r="E413" s="15" t="s">
        <v>23</v>
      </c>
      <c r="F413" s="14" t="s">
        <v>101</v>
      </c>
      <c r="G413" s="14" t="s">
        <v>1507</v>
      </c>
      <c r="H413" s="14" t="s">
        <v>1409</v>
      </c>
      <c r="I413" s="16">
        <v>2</v>
      </c>
      <c r="J413" s="25" t="s">
        <v>1410</v>
      </c>
      <c r="K413" s="14" t="s">
        <v>28</v>
      </c>
      <c r="L413" s="25" t="s">
        <v>1411</v>
      </c>
      <c r="M413" s="14" t="s">
        <v>118</v>
      </c>
      <c r="N413" s="12" t="s">
        <v>31</v>
      </c>
      <c r="O413" s="14" t="s">
        <v>32</v>
      </c>
      <c r="P413" s="14" t="s">
        <v>1508</v>
      </c>
      <c r="Q413" s="14" t="s">
        <v>1509</v>
      </c>
      <c r="R413" s="14" t="s">
        <v>1510</v>
      </c>
      <c r="S413" s="18" t="s">
        <v>36</v>
      </c>
    </row>
    <row r="414" ht="132" spans="1:19">
      <c r="A414" s="5"/>
      <c r="B414" s="13"/>
      <c r="C414" s="60"/>
      <c r="D414" s="60"/>
      <c r="E414" s="15" t="s">
        <v>23</v>
      </c>
      <c r="F414" s="14" t="s">
        <v>101</v>
      </c>
      <c r="G414" s="14" t="s">
        <v>1507</v>
      </c>
      <c r="H414" s="14" t="s">
        <v>138</v>
      </c>
      <c r="I414" s="16">
        <v>7</v>
      </c>
      <c r="J414" s="25" t="s">
        <v>1419</v>
      </c>
      <c r="K414" s="14" t="s">
        <v>28</v>
      </c>
      <c r="L414" s="25" t="s">
        <v>1400</v>
      </c>
      <c r="M414" s="14" t="s">
        <v>118</v>
      </c>
      <c r="N414" s="12" t="s">
        <v>31</v>
      </c>
      <c r="O414" s="14" t="s">
        <v>32</v>
      </c>
      <c r="P414" s="14" t="s">
        <v>1508</v>
      </c>
      <c r="Q414" s="14" t="s">
        <v>1509</v>
      </c>
      <c r="R414" s="14" t="s">
        <v>1510</v>
      </c>
      <c r="S414" s="18" t="s">
        <v>36</v>
      </c>
    </row>
    <row r="415" ht="84" spans="1:19">
      <c r="A415" s="5"/>
      <c r="B415" s="13"/>
      <c r="C415" s="50" t="s">
        <v>1511</v>
      </c>
      <c r="D415" s="50" t="s">
        <v>1512</v>
      </c>
      <c r="E415" s="15" t="s">
        <v>23</v>
      </c>
      <c r="F415" s="14" t="s">
        <v>101</v>
      </c>
      <c r="G415" s="14" t="s">
        <v>1513</v>
      </c>
      <c r="H415" s="14" t="s">
        <v>115</v>
      </c>
      <c r="I415" s="16">
        <v>2</v>
      </c>
      <c r="J415" s="25" t="s">
        <v>1393</v>
      </c>
      <c r="K415" s="14" t="s">
        <v>28</v>
      </c>
      <c r="L415" s="25" t="s">
        <v>1394</v>
      </c>
      <c r="M415" s="14" t="s">
        <v>118</v>
      </c>
      <c r="N415" s="12" t="s">
        <v>31</v>
      </c>
      <c r="O415" s="14" t="s">
        <v>32</v>
      </c>
      <c r="P415" s="14" t="s">
        <v>1514</v>
      </c>
      <c r="Q415" s="14" t="s">
        <v>1515</v>
      </c>
      <c r="R415" s="14" t="s">
        <v>1516</v>
      </c>
      <c r="S415" s="18" t="s">
        <v>36</v>
      </c>
    </row>
    <row r="416" ht="132" spans="1:19">
      <c r="A416" s="5"/>
      <c r="B416" s="13"/>
      <c r="C416" s="57"/>
      <c r="D416" s="57"/>
      <c r="E416" s="15" t="s">
        <v>23</v>
      </c>
      <c r="F416" s="14" t="s">
        <v>101</v>
      </c>
      <c r="G416" s="14" t="s">
        <v>1513</v>
      </c>
      <c r="H416" s="14" t="s">
        <v>207</v>
      </c>
      <c r="I416" s="16">
        <v>1</v>
      </c>
      <c r="J416" s="25" t="s">
        <v>1439</v>
      </c>
      <c r="K416" s="14" t="s">
        <v>28</v>
      </c>
      <c r="L416" s="25" t="s">
        <v>1440</v>
      </c>
      <c r="M416" s="14" t="s">
        <v>118</v>
      </c>
      <c r="N416" s="12" t="s">
        <v>31</v>
      </c>
      <c r="O416" s="14" t="s">
        <v>32</v>
      </c>
      <c r="P416" s="14" t="s">
        <v>1514</v>
      </c>
      <c r="Q416" s="14" t="s">
        <v>1515</v>
      </c>
      <c r="R416" s="14" t="s">
        <v>1516</v>
      </c>
      <c r="S416" s="18" t="s">
        <v>36</v>
      </c>
    </row>
    <row r="417" ht="72" spans="1:19">
      <c r="A417" s="5"/>
      <c r="B417" s="13"/>
      <c r="C417" s="57"/>
      <c r="D417" s="57"/>
      <c r="E417" s="15" t="s">
        <v>23</v>
      </c>
      <c r="F417" s="14" t="s">
        <v>101</v>
      </c>
      <c r="G417" s="14" t="s">
        <v>1513</v>
      </c>
      <c r="H417" s="14" t="s">
        <v>103</v>
      </c>
      <c r="I417" s="16">
        <v>1</v>
      </c>
      <c r="J417" s="25" t="s">
        <v>1381</v>
      </c>
      <c r="K417" s="14" t="s">
        <v>28</v>
      </c>
      <c r="L417" s="25" t="s">
        <v>1382</v>
      </c>
      <c r="M417" s="14" t="s">
        <v>118</v>
      </c>
      <c r="N417" s="12" t="s">
        <v>31</v>
      </c>
      <c r="O417" s="14" t="s">
        <v>32</v>
      </c>
      <c r="P417" s="14" t="s">
        <v>1514</v>
      </c>
      <c r="Q417" s="14" t="s">
        <v>1515</v>
      </c>
      <c r="R417" s="14" t="s">
        <v>1516</v>
      </c>
      <c r="S417" s="18" t="s">
        <v>36</v>
      </c>
    </row>
    <row r="418" ht="108" spans="1:19">
      <c r="A418" s="5"/>
      <c r="B418" s="13"/>
      <c r="C418" s="57"/>
      <c r="D418" s="57"/>
      <c r="E418" s="15" t="s">
        <v>23</v>
      </c>
      <c r="F418" s="14" t="s">
        <v>101</v>
      </c>
      <c r="G418" s="14" t="s">
        <v>1513</v>
      </c>
      <c r="H418" s="14" t="s">
        <v>1409</v>
      </c>
      <c r="I418" s="16">
        <v>1</v>
      </c>
      <c r="J418" s="25" t="s">
        <v>1410</v>
      </c>
      <c r="K418" s="14" t="s">
        <v>28</v>
      </c>
      <c r="L418" s="25" t="s">
        <v>1411</v>
      </c>
      <c r="M418" s="14" t="s">
        <v>118</v>
      </c>
      <c r="N418" s="12" t="s">
        <v>31</v>
      </c>
      <c r="O418" s="14" t="s">
        <v>32</v>
      </c>
      <c r="P418" s="14" t="s">
        <v>1514</v>
      </c>
      <c r="Q418" s="14" t="s">
        <v>1515</v>
      </c>
      <c r="R418" s="14" t="s">
        <v>1516</v>
      </c>
      <c r="S418" s="18" t="s">
        <v>36</v>
      </c>
    </row>
    <row r="419" ht="108" spans="1:19">
      <c r="A419" s="5"/>
      <c r="B419" s="13"/>
      <c r="C419" s="57"/>
      <c r="D419" s="57"/>
      <c r="E419" s="15" t="s">
        <v>23</v>
      </c>
      <c r="F419" s="14" t="s">
        <v>101</v>
      </c>
      <c r="G419" s="14" t="s">
        <v>1513</v>
      </c>
      <c r="H419" s="14" t="s">
        <v>109</v>
      </c>
      <c r="I419" s="16">
        <v>2</v>
      </c>
      <c r="J419" s="25" t="s">
        <v>1397</v>
      </c>
      <c r="K419" s="14" t="s">
        <v>28</v>
      </c>
      <c r="L419" s="25" t="s">
        <v>1398</v>
      </c>
      <c r="M419" s="14" t="s">
        <v>118</v>
      </c>
      <c r="N419" s="12" t="s">
        <v>31</v>
      </c>
      <c r="O419" s="14" t="s">
        <v>32</v>
      </c>
      <c r="P419" s="14" t="s">
        <v>1514</v>
      </c>
      <c r="Q419" s="14" t="s">
        <v>1515</v>
      </c>
      <c r="R419" s="14" t="s">
        <v>1516</v>
      </c>
      <c r="S419" s="18" t="s">
        <v>36</v>
      </c>
    </row>
    <row r="420" ht="48" spans="1:19">
      <c r="A420" s="5"/>
      <c r="B420" s="13"/>
      <c r="C420" s="57"/>
      <c r="D420" s="57"/>
      <c r="E420" s="15" t="s">
        <v>23</v>
      </c>
      <c r="F420" s="14" t="s">
        <v>101</v>
      </c>
      <c r="G420" s="14" t="s">
        <v>1513</v>
      </c>
      <c r="H420" s="14" t="s">
        <v>121</v>
      </c>
      <c r="I420" s="16">
        <v>3</v>
      </c>
      <c r="J420" s="25" t="s">
        <v>1388</v>
      </c>
      <c r="K420" s="14" t="s">
        <v>28</v>
      </c>
      <c r="L420" s="25" t="s">
        <v>1389</v>
      </c>
      <c r="M420" s="14" t="s">
        <v>118</v>
      </c>
      <c r="N420" s="12" t="s">
        <v>31</v>
      </c>
      <c r="O420" s="14" t="s">
        <v>32</v>
      </c>
      <c r="P420" s="14" t="s">
        <v>1514</v>
      </c>
      <c r="Q420" s="14" t="s">
        <v>1515</v>
      </c>
      <c r="R420" s="14" t="s">
        <v>1516</v>
      </c>
      <c r="S420" s="18" t="s">
        <v>36</v>
      </c>
    </row>
    <row r="421" ht="120" spans="1:19">
      <c r="A421" s="5"/>
      <c r="B421" s="13"/>
      <c r="C421" s="60"/>
      <c r="D421" s="60"/>
      <c r="E421" s="15" t="s">
        <v>23</v>
      </c>
      <c r="F421" s="14" t="s">
        <v>101</v>
      </c>
      <c r="G421" s="14" t="s">
        <v>1513</v>
      </c>
      <c r="H421" s="14" t="s">
        <v>138</v>
      </c>
      <c r="I421" s="16">
        <v>2</v>
      </c>
      <c r="J421" s="25" t="s">
        <v>1399</v>
      </c>
      <c r="K421" s="14" t="s">
        <v>28</v>
      </c>
      <c r="L421" s="25" t="s">
        <v>1400</v>
      </c>
      <c r="M421" s="14" t="s">
        <v>118</v>
      </c>
      <c r="N421" s="12" t="s">
        <v>31</v>
      </c>
      <c r="O421" s="14" t="s">
        <v>32</v>
      </c>
      <c r="P421" s="14" t="s">
        <v>1514</v>
      </c>
      <c r="Q421" s="14" t="s">
        <v>1515</v>
      </c>
      <c r="R421" s="14" t="s">
        <v>1516</v>
      </c>
      <c r="S421" s="18" t="s">
        <v>36</v>
      </c>
    </row>
    <row r="422" ht="409.5" spans="1:19">
      <c r="A422" s="5"/>
      <c r="B422" s="18"/>
      <c r="C422" s="50" t="s">
        <v>1517</v>
      </c>
      <c r="D422" s="50" t="s">
        <v>1517</v>
      </c>
      <c r="E422" s="158" t="s">
        <v>652</v>
      </c>
      <c r="F422" s="158" t="s">
        <v>745</v>
      </c>
      <c r="G422" s="14" t="s">
        <v>156</v>
      </c>
      <c r="H422" s="26" t="s">
        <v>1518</v>
      </c>
      <c r="I422" s="16">
        <v>1</v>
      </c>
      <c r="J422" s="14" t="s">
        <v>1519</v>
      </c>
      <c r="K422" s="26" t="s">
        <v>333</v>
      </c>
      <c r="L422" s="26" t="s">
        <v>1520</v>
      </c>
      <c r="M422" s="14" t="s">
        <v>156</v>
      </c>
      <c r="N422" s="26" t="s">
        <v>1521</v>
      </c>
      <c r="O422" s="14" t="s">
        <v>32</v>
      </c>
      <c r="P422" s="14" t="s">
        <v>1522</v>
      </c>
      <c r="Q422" s="14">
        <v>18579108973</v>
      </c>
      <c r="R422" s="14" t="s">
        <v>1523</v>
      </c>
      <c r="S422" s="38"/>
    </row>
    <row r="423" ht="409.5" spans="1:19">
      <c r="A423" s="5"/>
      <c r="B423" s="18"/>
      <c r="C423" s="14" t="s">
        <v>1524</v>
      </c>
      <c r="D423" s="14" t="s">
        <v>1525</v>
      </c>
      <c r="E423" s="14" t="s">
        <v>652</v>
      </c>
      <c r="F423" s="14" t="s">
        <v>613</v>
      </c>
      <c r="G423" s="14" t="s">
        <v>118</v>
      </c>
      <c r="H423" s="14" t="s">
        <v>1526</v>
      </c>
      <c r="I423" s="16">
        <v>10</v>
      </c>
      <c r="J423" s="14" t="s">
        <v>1527</v>
      </c>
      <c r="K423" s="14" t="s">
        <v>333</v>
      </c>
      <c r="L423" s="14" t="s">
        <v>1528</v>
      </c>
      <c r="M423" s="14" t="s">
        <v>118</v>
      </c>
      <c r="N423" s="26" t="s">
        <v>1529</v>
      </c>
      <c r="O423" s="14" t="s">
        <v>32</v>
      </c>
      <c r="P423" s="14" t="s">
        <v>1530</v>
      </c>
      <c r="Q423" s="255" t="s">
        <v>1531</v>
      </c>
      <c r="R423" s="14" t="s">
        <v>1532</v>
      </c>
      <c r="S423" s="38"/>
    </row>
    <row r="424" ht="409.5" spans="1:19">
      <c r="A424" s="5"/>
      <c r="B424" s="18"/>
      <c r="C424" s="14"/>
      <c r="D424" s="14"/>
      <c r="E424" s="14" t="s">
        <v>652</v>
      </c>
      <c r="F424" s="14" t="s">
        <v>613</v>
      </c>
      <c r="G424" s="14" t="s">
        <v>118</v>
      </c>
      <c r="H424" s="38" t="s">
        <v>1533</v>
      </c>
      <c r="I424" s="16">
        <v>10</v>
      </c>
      <c r="J424" s="14" t="s">
        <v>1534</v>
      </c>
      <c r="K424" s="14" t="s">
        <v>333</v>
      </c>
      <c r="L424" s="14" t="s">
        <v>1535</v>
      </c>
      <c r="M424" s="14" t="s">
        <v>118</v>
      </c>
      <c r="N424" s="26" t="s">
        <v>1536</v>
      </c>
      <c r="O424" s="14" t="s">
        <v>32</v>
      </c>
      <c r="P424" s="14" t="s">
        <v>1530</v>
      </c>
      <c r="Q424" s="255" t="s">
        <v>1531</v>
      </c>
      <c r="R424" s="14" t="s">
        <v>1532</v>
      </c>
      <c r="S424" s="38"/>
    </row>
    <row r="425" ht="409.5" spans="1:19">
      <c r="A425" s="5"/>
      <c r="B425" s="13"/>
      <c r="C425" s="14" t="s">
        <v>1537</v>
      </c>
      <c r="D425" s="14" t="s">
        <v>1538</v>
      </c>
      <c r="E425" s="14" t="s">
        <v>652</v>
      </c>
      <c r="F425" s="14" t="s">
        <v>688</v>
      </c>
      <c r="G425" s="14" t="s">
        <v>118</v>
      </c>
      <c r="H425" s="38" t="s">
        <v>1539</v>
      </c>
      <c r="I425" s="16">
        <v>3</v>
      </c>
      <c r="J425" s="14" t="s">
        <v>1540</v>
      </c>
      <c r="K425" s="14" t="s">
        <v>28</v>
      </c>
      <c r="L425" s="14" t="s">
        <v>1541</v>
      </c>
      <c r="M425" s="14" t="s">
        <v>118</v>
      </c>
      <c r="N425" s="26" t="s">
        <v>1542</v>
      </c>
      <c r="O425" s="14" t="s">
        <v>32</v>
      </c>
      <c r="P425" s="14" t="s">
        <v>1543</v>
      </c>
      <c r="Q425" s="14">
        <v>85186720811</v>
      </c>
      <c r="R425" s="14" t="s">
        <v>1544</v>
      </c>
      <c r="S425" s="38"/>
    </row>
    <row r="426" ht="409.5" spans="1:19">
      <c r="A426" s="5"/>
      <c r="B426" s="18"/>
      <c r="C426" s="14" t="s">
        <v>1545</v>
      </c>
      <c r="D426" s="14" t="s">
        <v>1546</v>
      </c>
      <c r="E426" s="14" t="s">
        <v>652</v>
      </c>
      <c r="F426" s="14" t="s">
        <v>745</v>
      </c>
      <c r="G426" s="14" t="s">
        <v>118</v>
      </c>
      <c r="H426" s="38" t="s">
        <v>1547</v>
      </c>
      <c r="I426" s="16">
        <v>4</v>
      </c>
      <c r="J426" s="14" t="s">
        <v>1548</v>
      </c>
      <c r="K426" s="14" t="s">
        <v>333</v>
      </c>
      <c r="L426" s="14" t="s">
        <v>1549</v>
      </c>
      <c r="M426" s="14" t="s">
        <v>118</v>
      </c>
      <c r="N426" s="26" t="s">
        <v>1550</v>
      </c>
      <c r="O426" s="14" t="s">
        <v>32</v>
      </c>
      <c r="P426" s="14" t="s">
        <v>1551</v>
      </c>
      <c r="Q426" s="14">
        <v>13885025675</v>
      </c>
      <c r="R426" s="14" t="s">
        <v>1552</v>
      </c>
      <c r="S426" s="38"/>
    </row>
    <row r="427" ht="409.5" spans="1:19">
      <c r="A427" s="5"/>
      <c r="B427" s="18"/>
      <c r="C427" s="14"/>
      <c r="D427" s="14"/>
      <c r="E427" s="14" t="s">
        <v>652</v>
      </c>
      <c r="F427" s="14" t="s">
        <v>745</v>
      </c>
      <c r="G427" s="14" t="s">
        <v>118</v>
      </c>
      <c r="H427" s="38" t="s">
        <v>754</v>
      </c>
      <c r="I427" s="16">
        <v>4</v>
      </c>
      <c r="J427" s="14" t="s">
        <v>1553</v>
      </c>
      <c r="K427" s="14" t="s">
        <v>333</v>
      </c>
      <c r="L427" s="14" t="s">
        <v>1554</v>
      </c>
      <c r="M427" s="14" t="s">
        <v>118</v>
      </c>
      <c r="N427" s="26" t="s">
        <v>1555</v>
      </c>
      <c r="O427" s="14" t="s">
        <v>32</v>
      </c>
      <c r="P427" s="14" t="s">
        <v>1551</v>
      </c>
      <c r="Q427" s="14">
        <v>13885025675</v>
      </c>
      <c r="R427" s="14" t="s">
        <v>1552</v>
      </c>
      <c r="S427" s="38"/>
    </row>
    <row r="428" ht="409.5" spans="1:19">
      <c r="A428" s="5"/>
      <c r="B428" s="18"/>
      <c r="C428" s="14"/>
      <c r="D428" s="14"/>
      <c r="E428" s="14" t="s">
        <v>652</v>
      </c>
      <c r="F428" s="14" t="s">
        <v>745</v>
      </c>
      <c r="G428" s="14" t="s">
        <v>118</v>
      </c>
      <c r="H428" s="26" t="s">
        <v>1556</v>
      </c>
      <c r="I428" s="16">
        <v>2</v>
      </c>
      <c r="J428" s="14" t="s">
        <v>1557</v>
      </c>
      <c r="K428" s="14" t="s">
        <v>333</v>
      </c>
      <c r="L428" s="25" t="s">
        <v>1558</v>
      </c>
      <c r="M428" s="14" t="s">
        <v>118</v>
      </c>
      <c r="N428" s="26" t="s">
        <v>1559</v>
      </c>
      <c r="O428" s="14" t="s">
        <v>32</v>
      </c>
      <c r="P428" s="14" t="s">
        <v>1551</v>
      </c>
      <c r="Q428" s="14">
        <v>13885025675</v>
      </c>
      <c r="R428" s="14" t="s">
        <v>1552</v>
      </c>
      <c r="S428" s="38"/>
    </row>
    <row r="429" ht="168" spans="1:19">
      <c r="A429" s="5">
        <v>36</v>
      </c>
      <c r="B429" s="13" t="s">
        <v>1560</v>
      </c>
      <c r="C429" s="50" t="s">
        <v>1561</v>
      </c>
      <c r="D429" s="50" t="s">
        <v>1562</v>
      </c>
      <c r="E429" s="15" t="s">
        <v>23</v>
      </c>
      <c r="F429" s="14" t="s">
        <v>90</v>
      </c>
      <c r="G429" s="14" t="s">
        <v>1563</v>
      </c>
      <c r="H429" s="14" t="s">
        <v>1564</v>
      </c>
      <c r="I429" s="16">
        <v>1</v>
      </c>
      <c r="J429" s="14" t="s">
        <v>1565</v>
      </c>
      <c r="K429" s="14" t="s">
        <v>28</v>
      </c>
      <c r="L429" s="14" t="s">
        <v>1566</v>
      </c>
      <c r="M429" s="14" t="s">
        <v>44</v>
      </c>
      <c r="N429" s="12" t="s">
        <v>31</v>
      </c>
      <c r="O429" s="14" t="s">
        <v>32</v>
      </c>
      <c r="P429" s="14" t="s">
        <v>1567</v>
      </c>
      <c r="Q429" s="14" t="s">
        <v>1568</v>
      </c>
      <c r="R429" s="14" t="s">
        <v>1569</v>
      </c>
      <c r="S429" s="18" t="s">
        <v>36</v>
      </c>
    </row>
    <row r="430" ht="180" spans="1:19">
      <c r="A430" s="5"/>
      <c r="B430" s="13"/>
      <c r="C430" s="60"/>
      <c r="D430" s="60"/>
      <c r="E430" s="15" t="s">
        <v>23</v>
      </c>
      <c r="F430" s="14" t="s">
        <v>90</v>
      </c>
      <c r="G430" s="14" t="s">
        <v>1570</v>
      </c>
      <c r="H430" s="14" t="s">
        <v>1571</v>
      </c>
      <c r="I430" s="16">
        <v>1</v>
      </c>
      <c r="J430" s="14" t="s">
        <v>1572</v>
      </c>
      <c r="K430" s="14" t="s">
        <v>28</v>
      </c>
      <c r="L430" s="14" t="s">
        <v>1573</v>
      </c>
      <c r="M430" s="14" t="s">
        <v>44</v>
      </c>
      <c r="N430" s="12" t="s">
        <v>31</v>
      </c>
      <c r="O430" s="14" t="s">
        <v>32</v>
      </c>
      <c r="P430" s="14" t="s">
        <v>1567</v>
      </c>
      <c r="Q430" s="14" t="s">
        <v>1568</v>
      </c>
      <c r="R430" s="14" t="s">
        <v>1569</v>
      </c>
      <c r="S430" s="18" t="s">
        <v>36</v>
      </c>
    </row>
    <row r="431" ht="48" spans="1:19">
      <c r="A431" s="5"/>
      <c r="B431" s="13"/>
      <c r="C431" s="50" t="s">
        <v>1574</v>
      </c>
      <c r="D431" s="50" t="s">
        <v>1575</v>
      </c>
      <c r="E431" s="15" t="s">
        <v>23</v>
      </c>
      <c r="F431" s="14" t="s">
        <v>101</v>
      </c>
      <c r="G431" s="14" t="s">
        <v>1576</v>
      </c>
      <c r="H431" s="14" t="s">
        <v>1577</v>
      </c>
      <c r="I431" s="16">
        <v>1</v>
      </c>
      <c r="J431" s="14" t="s">
        <v>1578</v>
      </c>
      <c r="K431" s="14" t="s">
        <v>28</v>
      </c>
      <c r="L431" s="14" t="s">
        <v>1579</v>
      </c>
      <c r="M431" s="14" t="s">
        <v>44</v>
      </c>
      <c r="N431" s="12" t="s">
        <v>31</v>
      </c>
      <c r="O431" s="14" t="s">
        <v>32</v>
      </c>
      <c r="P431" s="14" t="s">
        <v>707</v>
      </c>
      <c r="Q431" s="14" t="s">
        <v>1580</v>
      </c>
      <c r="R431" s="14" t="s">
        <v>1581</v>
      </c>
      <c r="S431" s="18" t="s">
        <v>36</v>
      </c>
    </row>
    <row r="432" ht="48" spans="1:19">
      <c r="A432" s="5"/>
      <c r="B432" s="18"/>
      <c r="C432" s="60"/>
      <c r="D432" s="159"/>
      <c r="E432" s="15" t="s">
        <v>23</v>
      </c>
      <c r="F432" s="14" t="s">
        <v>101</v>
      </c>
      <c r="G432" s="14" t="s">
        <v>1576</v>
      </c>
      <c r="H432" s="14" t="s">
        <v>1577</v>
      </c>
      <c r="I432" s="16">
        <v>1</v>
      </c>
      <c r="J432" s="14" t="s">
        <v>1582</v>
      </c>
      <c r="K432" s="14" t="s">
        <v>363</v>
      </c>
      <c r="L432" s="14" t="s">
        <v>1579</v>
      </c>
      <c r="M432" s="14" t="s">
        <v>44</v>
      </c>
      <c r="N432" s="12" t="s">
        <v>31</v>
      </c>
      <c r="O432" s="14" t="s">
        <v>32</v>
      </c>
      <c r="P432" s="14" t="s">
        <v>707</v>
      </c>
      <c r="Q432" s="14" t="s">
        <v>1580</v>
      </c>
      <c r="R432" s="14" t="s">
        <v>1581</v>
      </c>
      <c r="S432" s="18" t="s">
        <v>36</v>
      </c>
    </row>
    <row r="433" ht="48" spans="1:19">
      <c r="A433" s="5"/>
      <c r="B433" s="13"/>
      <c r="C433" s="14" t="s">
        <v>1583</v>
      </c>
      <c r="D433" s="14" t="s">
        <v>1584</v>
      </c>
      <c r="E433" s="15" t="s">
        <v>23</v>
      </c>
      <c r="F433" s="14" t="s">
        <v>968</v>
      </c>
      <c r="G433" s="14" t="s">
        <v>1585</v>
      </c>
      <c r="H433" s="14" t="s">
        <v>1577</v>
      </c>
      <c r="I433" s="16">
        <v>1</v>
      </c>
      <c r="J433" s="14" t="s">
        <v>1586</v>
      </c>
      <c r="K433" s="14" t="s">
        <v>28</v>
      </c>
      <c r="L433" s="25" t="s">
        <v>1587</v>
      </c>
      <c r="M433" s="14" t="s">
        <v>44</v>
      </c>
      <c r="N433" s="12" t="s">
        <v>31</v>
      </c>
      <c r="O433" s="14" t="s">
        <v>32</v>
      </c>
      <c r="P433" s="14" t="s">
        <v>1588</v>
      </c>
      <c r="Q433" s="14" t="s">
        <v>1589</v>
      </c>
      <c r="R433" s="14" t="s">
        <v>1590</v>
      </c>
      <c r="S433" s="18" t="s">
        <v>36</v>
      </c>
    </row>
    <row r="434" ht="60" spans="1:19">
      <c r="A434" s="5"/>
      <c r="B434" s="13"/>
      <c r="C434" s="14" t="s">
        <v>1591</v>
      </c>
      <c r="D434" s="14" t="s">
        <v>1592</v>
      </c>
      <c r="E434" s="15" t="s">
        <v>23</v>
      </c>
      <c r="F434" s="14" t="s">
        <v>90</v>
      </c>
      <c r="G434" s="14" t="s">
        <v>1593</v>
      </c>
      <c r="H434" s="14" t="s">
        <v>1594</v>
      </c>
      <c r="I434" s="16">
        <v>1</v>
      </c>
      <c r="J434" s="14" t="s">
        <v>1595</v>
      </c>
      <c r="K434" s="14" t="s">
        <v>28</v>
      </c>
      <c r="L434" s="14" t="s">
        <v>1596</v>
      </c>
      <c r="M434" s="14" t="s">
        <v>44</v>
      </c>
      <c r="N434" s="12" t="s">
        <v>31</v>
      </c>
      <c r="O434" s="14" t="s">
        <v>32</v>
      </c>
      <c r="P434" s="14" t="s">
        <v>1597</v>
      </c>
      <c r="Q434" s="14" t="s">
        <v>1598</v>
      </c>
      <c r="R434" s="14" t="s">
        <v>1599</v>
      </c>
      <c r="S434" s="18" t="s">
        <v>36</v>
      </c>
    </row>
    <row r="435" ht="132" spans="1:19">
      <c r="A435" s="5"/>
      <c r="B435" s="13"/>
      <c r="C435" s="14" t="s">
        <v>1600</v>
      </c>
      <c r="D435" s="160" t="s">
        <v>1601</v>
      </c>
      <c r="E435" s="15" t="s">
        <v>23</v>
      </c>
      <c r="F435" s="14" t="s">
        <v>39</v>
      </c>
      <c r="G435" s="14" t="s">
        <v>1602</v>
      </c>
      <c r="H435" s="14" t="s">
        <v>1603</v>
      </c>
      <c r="I435" s="16">
        <v>1</v>
      </c>
      <c r="J435" s="14" t="s">
        <v>1604</v>
      </c>
      <c r="K435" s="14" t="s">
        <v>28</v>
      </c>
      <c r="L435" s="14" t="s">
        <v>1605</v>
      </c>
      <c r="M435" s="14" t="s">
        <v>44</v>
      </c>
      <c r="N435" s="12" t="s">
        <v>31</v>
      </c>
      <c r="O435" s="14" t="s">
        <v>32</v>
      </c>
      <c r="P435" s="14" t="s">
        <v>1606</v>
      </c>
      <c r="Q435" s="14">
        <v>13765822498</v>
      </c>
      <c r="R435" s="14" t="s">
        <v>1607</v>
      </c>
      <c r="S435" s="18" t="s">
        <v>36</v>
      </c>
    </row>
    <row r="436" ht="60" spans="1:19">
      <c r="A436" s="5"/>
      <c r="B436" s="13"/>
      <c r="C436" s="14" t="s">
        <v>1608</v>
      </c>
      <c r="D436" s="14" t="s">
        <v>1609</v>
      </c>
      <c r="E436" s="15" t="s">
        <v>23</v>
      </c>
      <c r="F436" s="14" t="s">
        <v>49</v>
      </c>
      <c r="G436" s="14" t="s">
        <v>1610</v>
      </c>
      <c r="H436" s="14" t="s">
        <v>1577</v>
      </c>
      <c r="I436" s="16">
        <v>1</v>
      </c>
      <c r="J436" s="14" t="s">
        <v>1611</v>
      </c>
      <c r="K436" s="14" t="s">
        <v>28</v>
      </c>
      <c r="L436" s="14" t="s">
        <v>1612</v>
      </c>
      <c r="M436" s="14" t="s">
        <v>44</v>
      </c>
      <c r="N436" s="12" t="s">
        <v>31</v>
      </c>
      <c r="O436" s="14" t="s">
        <v>32</v>
      </c>
      <c r="P436" s="14" t="s">
        <v>1613</v>
      </c>
      <c r="Q436" s="14" t="s">
        <v>1614</v>
      </c>
      <c r="R436" s="14" t="s">
        <v>1615</v>
      </c>
      <c r="S436" s="18" t="s">
        <v>36</v>
      </c>
    </row>
    <row r="437" ht="96" spans="1:19">
      <c r="A437" s="5"/>
      <c r="B437" s="13"/>
      <c r="C437" s="50" t="s">
        <v>1616</v>
      </c>
      <c r="D437" s="50" t="s">
        <v>1617</v>
      </c>
      <c r="E437" s="15" t="s">
        <v>23</v>
      </c>
      <c r="F437" s="14" t="s">
        <v>49</v>
      </c>
      <c r="G437" s="14" t="s">
        <v>1618</v>
      </c>
      <c r="H437" s="14" t="s">
        <v>1577</v>
      </c>
      <c r="I437" s="16">
        <v>2</v>
      </c>
      <c r="J437" s="14" t="s">
        <v>1619</v>
      </c>
      <c r="K437" s="14" t="s">
        <v>28</v>
      </c>
      <c r="L437" s="14" t="s">
        <v>1620</v>
      </c>
      <c r="M437" s="14" t="s">
        <v>44</v>
      </c>
      <c r="N437" s="12" t="s">
        <v>31</v>
      </c>
      <c r="O437" s="14" t="s">
        <v>32</v>
      </c>
      <c r="P437" s="14" t="s">
        <v>1621</v>
      </c>
      <c r="Q437" s="14" t="s">
        <v>1622</v>
      </c>
      <c r="R437" s="14" t="s">
        <v>1623</v>
      </c>
      <c r="S437" s="18" t="s">
        <v>36</v>
      </c>
    </row>
    <row r="438" ht="96" spans="1:19">
      <c r="A438" s="5"/>
      <c r="B438" s="13"/>
      <c r="C438" s="60"/>
      <c r="D438" s="60"/>
      <c r="E438" s="15" t="s">
        <v>23</v>
      </c>
      <c r="F438" s="14" t="s">
        <v>49</v>
      </c>
      <c r="G438" s="14" t="s">
        <v>1618</v>
      </c>
      <c r="H438" s="14" t="s">
        <v>1577</v>
      </c>
      <c r="I438" s="16">
        <v>1</v>
      </c>
      <c r="J438" s="14" t="s">
        <v>1619</v>
      </c>
      <c r="K438" s="14" t="s">
        <v>28</v>
      </c>
      <c r="L438" s="14" t="s">
        <v>1620</v>
      </c>
      <c r="M438" s="14" t="s">
        <v>44</v>
      </c>
      <c r="N438" s="12" t="s">
        <v>31</v>
      </c>
      <c r="O438" s="14" t="s">
        <v>32</v>
      </c>
      <c r="P438" s="14" t="s">
        <v>1621</v>
      </c>
      <c r="Q438" s="14" t="s">
        <v>1622</v>
      </c>
      <c r="R438" s="14" t="s">
        <v>1623</v>
      </c>
      <c r="S438" s="18" t="s">
        <v>36</v>
      </c>
    </row>
    <row r="439" ht="48" spans="1:19">
      <c r="A439" s="5"/>
      <c r="B439" s="13"/>
      <c r="C439" s="14" t="s">
        <v>1624</v>
      </c>
      <c r="D439" s="14" t="s">
        <v>1625</v>
      </c>
      <c r="E439" s="15" t="s">
        <v>23</v>
      </c>
      <c r="F439" s="14" t="s">
        <v>49</v>
      </c>
      <c r="G439" s="14" t="s">
        <v>1626</v>
      </c>
      <c r="H439" s="14" t="s">
        <v>1577</v>
      </c>
      <c r="I439" s="16">
        <v>1</v>
      </c>
      <c r="J439" s="14" t="s">
        <v>1627</v>
      </c>
      <c r="K439" s="14" t="s">
        <v>28</v>
      </c>
      <c r="L439" s="14" t="s">
        <v>1628</v>
      </c>
      <c r="M439" s="14" t="s">
        <v>44</v>
      </c>
      <c r="N439" s="12" t="s">
        <v>31</v>
      </c>
      <c r="O439" s="14" t="s">
        <v>32</v>
      </c>
      <c r="P439" s="14" t="s">
        <v>1629</v>
      </c>
      <c r="Q439" s="14" t="s">
        <v>1630</v>
      </c>
      <c r="R439" s="14" t="s">
        <v>1631</v>
      </c>
      <c r="S439" s="18" t="s">
        <v>36</v>
      </c>
    </row>
    <row r="440" ht="48" spans="1:19">
      <c r="A440" s="5"/>
      <c r="B440" s="13"/>
      <c r="C440" s="14" t="s">
        <v>1632</v>
      </c>
      <c r="D440" s="14" t="s">
        <v>1633</v>
      </c>
      <c r="E440" s="15" t="s">
        <v>23</v>
      </c>
      <c r="F440" s="14" t="s">
        <v>49</v>
      </c>
      <c r="G440" s="14" t="s">
        <v>1634</v>
      </c>
      <c r="H440" s="14" t="s">
        <v>1577</v>
      </c>
      <c r="I440" s="16">
        <v>1</v>
      </c>
      <c r="J440" s="14" t="s">
        <v>1635</v>
      </c>
      <c r="K440" s="14" t="s">
        <v>28</v>
      </c>
      <c r="L440" s="14" t="s">
        <v>1636</v>
      </c>
      <c r="M440" s="14" t="s">
        <v>44</v>
      </c>
      <c r="N440" s="12" t="s">
        <v>31</v>
      </c>
      <c r="O440" s="14" t="s">
        <v>32</v>
      </c>
      <c r="P440" s="14" t="s">
        <v>1637</v>
      </c>
      <c r="Q440" s="14" t="s">
        <v>1638</v>
      </c>
      <c r="R440" s="14" t="s">
        <v>1639</v>
      </c>
      <c r="S440" s="18" t="s">
        <v>36</v>
      </c>
    </row>
    <row r="441" ht="48" spans="1:19">
      <c r="A441" s="5"/>
      <c r="B441" s="13"/>
      <c r="C441" s="14" t="s">
        <v>1640</v>
      </c>
      <c r="D441" s="14" t="s">
        <v>1641</v>
      </c>
      <c r="E441" s="15" t="s">
        <v>23</v>
      </c>
      <c r="F441" s="14" t="s">
        <v>49</v>
      </c>
      <c r="G441" s="14" t="s">
        <v>1634</v>
      </c>
      <c r="H441" s="14" t="s">
        <v>1577</v>
      </c>
      <c r="I441" s="16">
        <v>1</v>
      </c>
      <c r="J441" s="14" t="s">
        <v>1642</v>
      </c>
      <c r="K441" s="14" t="s">
        <v>28</v>
      </c>
      <c r="L441" s="14" t="s">
        <v>1643</v>
      </c>
      <c r="M441" s="14" t="s">
        <v>44</v>
      </c>
      <c r="N441" s="12" t="s">
        <v>31</v>
      </c>
      <c r="O441" s="14" t="s">
        <v>32</v>
      </c>
      <c r="P441" s="14" t="s">
        <v>1644</v>
      </c>
      <c r="Q441" s="14" t="s">
        <v>1645</v>
      </c>
      <c r="R441" s="14" t="s">
        <v>1646</v>
      </c>
      <c r="S441" s="18" t="s">
        <v>36</v>
      </c>
    </row>
    <row r="442" ht="48" spans="1:19">
      <c r="A442" s="5"/>
      <c r="B442" s="13"/>
      <c r="C442" s="50" t="s">
        <v>1647</v>
      </c>
      <c r="D442" s="50" t="s">
        <v>1648</v>
      </c>
      <c r="E442" s="15" t="s">
        <v>23</v>
      </c>
      <c r="F442" s="14" t="s">
        <v>49</v>
      </c>
      <c r="G442" s="14" t="s">
        <v>1649</v>
      </c>
      <c r="H442" s="14" t="s">
        <v>1577</v>
      </c>
      <c r="I442" s="16">
        <v>1</v>
      </c>
      <c r="J442" s="14" t="s">
        <v>1650</v>
      </c>
      <c r="K442" s="14" t="s">
        <v>28</v>
      </c>
      <c r="L442" s="14" t="s">
        <v>1651</v>
      </c>
      <c r="M442" s="14" t="s">
        <v>44</v>
      </c>
      <c r="N442" s="12" t="s">
        <v>31</v>
      </c>
      <c r="O442" s="14" t="s">
        <v>32</v>
      </c>
      <c r="P442" s="14" t="s">
        <v>1652</v>
      </c>
      <c r="Q442" s="14" t="s">
        <v>1653</v>
      </c>
      <c r="R442" s="14" t="s">
        <v>1654</v>
      </c>
      <c r="S442" s="18" t="s">
        <v>36</v>
      </c>
    </row>
    <row r="443" ht="60" spans="1:19">
      <c r="A443" s="5"/>
      <c r="B443" s="13"/>
      <c r="C443" s="60"/>
      <c r="D443" s="60"/>
      <c r="E443" s="15" t="s">
        <v>23</v>
      </c>
      <c r="F443" s="14" t="s">
        <v>49</v>
      </c>
      <c r="G443" s="14" t="s">
        <v>1649</v>
      </c>
      <c r="H443" s="14" t="s">
        <v>1577</v>
      </c>
      <c r="I443" s="16">
        <v>1</v>
      </c>
      <c r="J443" s="14" t="s">
        <v>1655</v>
      </c>
      <c r="K443" s="14" t="s">
        <v>28</v>
      </c>
      <c r="L443" s="14" t="s">
        <v>1656</v>
      </c>
      <c r="M443" s="14" t="s">
        <v>44</v>
      </c>
      <c r="N443" s="12" t="s">
        <v>31</v>
      </c>
      <c r="O443" s="14" t="s">
        <v>32</v>
      </c>
      <c r="P443" s="14" t="s">
        <v>1652</v>
      </c>
      <c r="Q443" s="14" t="s">
        <v>1653</v>
      </c>
      <c r="R443" s="14" t="s">
        <v>1654</v>
      </c>
      <c r="S443" s="18" t="s">
        <v>36</v>
      </c>
    </row>
    <row r="444" ht="96" spans="1:19">
      <c r="A444" s="5"/>
      <c r="B444" s="13"/>
      <c r="C444" s="14" t="s">
        <v>1657</v>
      </c>
      <c r="D444" s="14" t="s">
        <v>1658</v>
      </c>
      <c r="E444" s="15" t="s">
        <v>23</v>
      </c>
      <c r="F444" s="14" t="s">
        <v>49</v>
      </c>
      <c r="G444" s="14" t="s">
        <v>1659</v>
      </c>
      <c r="H444" s="14" t="s">
        <v>61</v>
      </c>
      <c r="I444" s="16">
        <v>1</v>
      </c>
      <c r="J444" s="14" t="s">
        <v>1660</v>
      </c>
      <c r="K444" s="14" t="s">
        <v>28</v>
      </c>
      <c r="L444" s="14" t="s">
        <v>1661</v>
      </c>
      <c r="M444" s="14" t="s">
        <v>44</v>
      </c>
      <c r="N444" s="12" t="s">
        <v>31</v>
      </c>
      <c r="O444" s="14" t="s">
        <v>32</v>
      </c>
      <c r="P444" s="14" t="s">
        <v>1662</v>
      </c>
      <c r="Q444" s="14" t="s">
        <v>1663</v>
      </c>
      <c r="R444" s="14" t="s">
        <v>1664</v>
      </c>
      <c r="S444" s="18" t="s">
        <v>36</v>
      </c>
    </row>
    <row r="445" ht="60" spans="1:19">
      <c r="A445" s="5"/>
      <c r="B445" s="13"/>
      <c r="C445" s="50" t="s">
        <v>1665</v>
      </c>
      <c r="D445" s="50" t="s">
        <v>1666</v>
      </c>
      <c r="E445" s="15" t="s">
        <v>23</v>
      </c>
      <c r="F445" s="14" t="s">
        <v>342</v>
      </c>
      <c r="G445" s="14" t="s">
        <v>1667</v>
      </c>
      <c r="H445" s="14" t="s">
        <v>61</v>
      </c>
      <c r="I445" s="16">
        <v>3</v>
      </c>
      <c r="J445" s="14" t="s">
        <v>1668</v>
      </c>
      <c r="K445" s="14" t="s">
        <v>28</v>
      </c>
      <c r="L445" s="14" t="s">
        <v>1669</v>
      </c>
      <c r="M445" s="14" t="s">
        <v>44</v>
      </c>
      <c r="N445" s="12" t="s">
        <v>31</v>
      </c>
      <c r="O445" s="14" t="s">
        <v>32</v>
      </c>
      <c r="P445" s="14" t="s">
        <v>1670</v>
      </c>
      <c r="Q445" s="14" t="s">
        <v>1671</v>
      </c>
      <c r="R445" s="14" t="s">
        <v>1672</v>
      </c>
      <c r="S445" s="18" t="s">
        <v>36</v>
      </c>
    </row>
    <row r="446" ht="48" spans="1:19">
      <c r="A446" s="5"/>
      <c r="B446" s="13"/>
      <c r="C446" s="57"/>
      <c r="D446" s="57"/>
      <c r="E446" s="15" t="s">
        <v>23</v>
      </c>
      <c r="F446" s="14" t="s">
        <v>342</v>
      </c>
      <c r="G446" s="14" t="s">
        <v>1667</v>
      </c>
      <c r="H446" s="14" t="s">
        <v>1673</v>
      </c>
      <c r="I446" s="16">
        <v>2</v>
      </c>
      <c r="J446" s="14" t="s">
        <v>1674</v>
      </c>
      <c r="K446" s="14" t="s">
        <v>28</v>
      </c>
      <c r="L446" s="14" t="s">
        <v>1675</v>
      </c>
      <c r="M446" s="14" t="s">
        <v>44</v>
      </c>
      <c r="N446" s="12" t="s">
        <v>31</v>
      </c>
      <c r="O446" s="14" t="s">
        <v>32</v>
      </c>
      <c r="P446" s="14" t="s">
        <v>1670</v>
      </c>
      <c r="Q446" s="14" t="s">
        <v>1671</v>
      </c>
      <c r="R446" s="14" t="s">
        <v>1672</v>
      </c>
      <c r="S446" s="18" t="s">
        <v>36</v>
      </c>
    </row>
    <row r="447" ht="48" spans="1:19">
      <c r="A447" s="5"/>
      <c r="B447" s="13"/>
      <c r="C447" s="57"/>
      <c r="D447" s="57"/>
      <c r="E447" s="15" t="s">
        <v>23</v>
      </c>
      <c r="F447" s="14" t="s">
        <v>342</v>
      </c>
      <c r="G447" s="14" t="s">
        <v>1676</v>
      </c>
      <c r="H447" s="14" t="s">
        <v>1677</v>
      </c>
      <c r="I447" s="16">
        <v>1</v>
      </c>
      <c r="J447" s="14" t="s">
        <v>1678</v>
      </c>
      <c r="K447" s="14" t="s">
        <v>28</v>
      </c>
      <c r="L447" s="14" t="s">
        <v>1679</v>
      </c>
      <c r="M447" s="14" t="s">
        <v>44</v>
      </c>
      <c r="N447" s="12" t="s">
        <v>31</v>
      </c>
      <c r="O447" s="14" t="s">
        <v>32</v>
      </c>
      <c r="P447" s="14" t="s">
        <v>1670</v>
      </c>
      <c r="Q447" s="14" t="s">
        <v>1671</v>
      </c>
      <c r="R447" s="14" t="s">
        <v>1672</v>
      </c>
      <c r="S447" s="18" t="s">
        <v>36</v>
      </c>
    </row>
    <row r="448" ht="48" spans="1:19">
      <c r="A448" s="5"/>
      <c r="B448" s="13"/>
      <c r="C448" s="60"/>
      <c r="D448" s="60"/>
      <c r="E448" s="15" t="s">
        <v>23</v>
      </c>
      <c r="F448" s="14" t="s">
        <v>342</v>
      </c>
      <c r="G448" s="14" t="s">
        <v>1676</v>
      </c>
      <c r="H448" s="14" t="s">
        <v>1677</v>
      </c>
      <c r="I448" s="16">
        <v>2</v>
      </c>
      <c r="J448" s="14" t="s">
        <v>1680</v>
      </c>
      <c r="K448" s="14" t="s">
        <v>28</v>
      </c>
      <c r="L448" s="14" t="s">
        <v>1679</v>
      </c>
      <c r="M448" s="14" t="s">
        <v>44</v>
      </c>
      <c r="N448" s="12" t="s">
        <v>31</v>
      </c>
      <c r="O448" s="14" t="s">
        <v>32</v>
      </c>
      <c r="P448" s="14" t="s">
        <v>1670</v>
      </c>
      <c r="Q448" s="14" t="s">
        <v>1671</v>
      </c>
      <c r="R448" s="14" t="s">
        <v>1672</v>
      </c>
      <c r="S448" s="18" t="s">
        <v>36</v>
      </c>
    </row>
    <row r="449" ht="60" spans="1:19">
      <c r="A449" s="5"/>
      <c r="B449" s="18"/>
      <c r="C449" s="50" t="s">
        <v>1681</v>
      </c>
      <c r="D449" s="50" t="s">
        <v>1682</v>
      </c>
      <c r="E449" s="15" t="s">
        <v>23</v>
      </c>
      <c r="F449" s="14" t="s">
        <v>342</v>
      </c>
      <c r="G449" s="14" t="s">
        <v>1683</v>
      </c>
      <c r="H449" s="14" t="s">
        <v>1684</v>
      </c>
      <c r="I449" s="16">
        <v>1</v>
      </c>
      <c r="J449" s="14" t="s">
        <v>1685</v>
      </c>
      <c r="K449" s="14" t="s">
        <v>333</v>
      </c>
      <c r="L449" s="14" t="s">
        <v>1686</v>
      </c>
      <c r="M449" s="14" t="s">
        <v>44</v>
      </c>
      <c r="N449" s="12" t="s">
        <v>31</v>
      </c>
      <c r="O449" s="14" t="s">
        <v>32</v>
      </c>
      <c r="P449" s="14" t="s">
        <v>1687</v>
      </c>
      <c r="Q449" s="14">
        <v>18585566141</v>
      </c>
      <c r="R449" s="14" t="s">
        <v>1688</v>
      </c>
      <c r="S449" s="18" t="s">
        <v>36</v>
      </c>
    </row>
    <row r="450" ht="60" spans="1:19">
      <c r="A450" s="5"/>
      <c r="B450" s="13"/>
      <c r="C450" s="57"/>
      <c r="D450" s="57"/>
      <c r="E450" s="15" t="s">
        <v>23</v>
      </c>
      <c r="F450" s="14" t="s">
        <v>342</v>
      </c>
      <c r="G450" s="14" t="s">
        <v>1683</v>
      </c>
      <c r="H450" s="14" t="s">
        <v>355</v>
      </c>
      <c r="I450" s="16">
        <v>1</v>
      </c>
      <c r="J450" s="14" t="s">
        <v>1689</v>
      </c>
      <c r="K450" s="14" t="s">
        <v>28</v>
      </c>
      <c r="L450" s="14" t="s">
        <v>1690</v>
      </c>
      <c r="M450" s="14" t="s">
        <v>44</v>
      </c>
      <c r="N450" s="12" t="s">
        <v>31</v>
      </c>
      <c r="O450" s="14" t="s">
        <v>32</v>
      </c>
      <c r="P450" s="14" t="s">
        <v>1687</v>
      </c>
      <c r="Q450" s="14">
        <v>18585566141</v>
      </c>
      <c r="R450" s="14" t="s">
        <v>1688</v>
      </c>
      <c r="S450" s="18" t="s">
        <v>36</v>
      </c>
    </row>
    <row r="451" ht="60" spans="1:19">
      <c r="A451" s="5"/>
      <c r="B451" s="13"/>
      <c r="C451" s="60"/>
      <c r="D451" s="60"/>
      <c r="E451" s="15" t="s">
        <v>23</v>
      </c>
      <c r="F451" s="14" t="s">
        <v>342</v>
      </c>
      <c r="G451" s="14" t="s">
        <v>1683</v>
      </c>
      <c r="H451" s="14" t="s">
        <v>355</v>
      </c>
      <c r="I451" s="16">
        <v>1</v>
      </c>
      <c r="J451" s="14" t="s">
        <v>1691</v>
      </c>
      <c r="K451" s="14" t="s">
        <v>28</v>
      </c>
      <c r="L451" s="14" t="s">
        <v>1692</v>
      </c>
      <c r="M451" s="14" t="s">
        <v>44</v>
      </c>
      <c r="N451" s="12" t="s">
        <v>31</v>
      </c>
      <c r="O451" s="14" t="s">
        <v>32</v>
      </c>
      <c r="P451" s="14" t="s">
        <v>1687</v>
      </c>
      <c r="Q451" s="14">
        <v>18585566141</v>
      </c>
      <c r="R451" s="14" t="s">
        <v>1688</v>
      </c>
      <c r="S451" s="18" t="s">
        <v>36</v>
      </c>
    </row>
    <row r="452" ht="324" spans="1:19">
      <c r="A452" s="5"/>
      <c r="B452" s="18"/>
      <c r="C452" s="50" t="s">
        <v>1693</v>
      </c>
      <c r="D452" s="50" t="s">
        <v>1694</v>
      </c>
      <c r="E452" s="15" t="s">
        <v>23</v>
      </c>
      <c r="F452" s="14" t="s">
        <v>342</v>
      </c>
      <c r="G452" s="14" t="s">
        <v>1695</v>
      </c>
      <c r="H452" s="14" t="s">
        <v>1696</v>
      </c>
      <c r="I452" s="16">
        <v>1</v>
      </c>
      <c r="J452" s="14" t="s">
        <v>1697</v>
      </c>
      <c r="K452" s="14" t="s">
        <v>333</v>
      </c>
      <c r="L452" s="14" t="s">
        <v>1698</v>
      </c>
      <c r="M452" s="14" t="s">
        <v>44</v>
      </c>
      <c r="N452" s="12" t="s">
        <v>31</v>
      </c>
      <c r="O452" s="14" t="s">
        <v>32</v>
      </c>
      <c r="P452" s="14" t="s">
        <v>1699</v>
      </c>
      <c r="Q452" s="14">
        <v>19985367791</v>
      </c>
      <c r="R452" s="14" t="s">
        <v>1700</v>
      </c>
      <c r="S452" s="18" t="s">
        <v>36</v>
      </c>
    </row>
    <row r="453" ht="276" spans="1:19">
      <c r="A453" s="5"/>
      <c r="B453" s="13"/>
      <c r="C453" s="57"/>
      <c r="D453" s="57"/>
      <c r="E453" s="15" t="s">
        <v>23</v>
      </c>
      <c r="F453" s="14" t="s">
        <v>342</v>
      </c>
      <c r="G453" s="14" t="s">
        <v>1695</v>
      </c>
      <c r="H453" s="14" t="s">
        <v>1701</v>
      </c>
      <c r="I453" s="16">
        <v>1</v>
      </c>
      <c r="J453" s="14" t="s">
        <v>1702</v>
      </c>
      <c r="K453" s="14" t="s">
        <v>28</v>
      </c>
      <c r="L453" s="14" t="s">
        <v>1703</v>
      </c>
      <c r="M453" s="14" t="s">
        <v>44</v>
      </c>
      <c r="N453" s="12" t="s">
        <v>31</v>
      </c>
      <c r="O453" s="14" t="s">
        <v>32</v>
      </c>
      <c r="P453" s="14" t="s">
        <v>1699</v>
      </c>
      <c r="Q453" s="14">
        <v>19985367791</v>
      </c>
      <c r="R453" s="14" t="s">
        <v>1700</v>
      </c>
      <c r="S453" s="18" t="s">
        <v>36</v>
      </c>
    </row>
    <row r="454" ht="264" spans="1:19">
      <c r="A454" s="5"/>
      <c r="B454" s="13"/>
      <c r="C454" s="57"/>
      <c r="D454" s="57"/>
      <c r="E454" s="15" t="s">
        <v>23</v>
      </c>
      <c r="F454" s="14" t="s">
        <v>342</v>
      </c>
      <c r="G454" s="14" t="s">
        <v>1695</v>
      </c>
      <c r="H454" s="14" t="s">
        <v>1704</v>
      </c>
      <c r="I454" s="16">
        <v>1</v>
      </c>
      <c r="J454" s="14" t="s">
        <v>1705</v>
      </c>
      <c r="K454" s="14" t="s">
        <v>28</v>
      </c>
      <c r="L454" s="14" t="s">
        <v>1706</v>
      </c>
      <c r="M454" s="14" t="s">
        <v>44</v>
      </c>
      <c r="N454" s="12" t="s">
        <v>31</v>
      </c>
      <c r="O454" s="14" t="s">
        <v>32</v>
      </c>
      <c r="P454" s="14" t="s">
        <v>1699</v>
      </c>
      <c r="Q454" s="14">
        <v>19985367791</v>
      </c>
      <c r="R454" s="14" t="s">
        <v>1700</v>
      </c>
      <c r="S454" s="18" t="s">
        <v>36</v>
      </c>
    </row>
    <row r="455" ht="192" spans="1:19">
      <c r="A455" s="5"/>
      <c r="B455" s="13"/>
      <c r="C455" s="60"/>
      <c r="D455" s="60"/>
      <c r="E455" s="15" t="s">
        <v>23</v>
      </c>
      <c r="F455" s="14" t="s">
        <v>342</v>
      </c>
      <c r="G455" s="14" t="s">
        <v>1695</v>
      </c>
      <c r="H455" s="14" t="s">
        <v>1707</v>
      </c>
      <c r="I455" s="16">
        <v>1</v>
      </c>
      <c r="J455" s="14" t="s">
        <v>1708</v>
      </c>
      <c r="K455" s="14" t="s">
        <v>28</v>
      </c>
      <c r="L455" s="14" t="s">
        <v>1709</v>
      </c>
      <c r="M455" s="14" t="s">
        <v>44</v>
      </c>
      <c r="N455" s="12" t="s">
        <v>31</v>
      </c>
      <c r="O455" s="14" t="s">
        <v>32</v>
      </c>
      <c r="P455" s="14" t="s">
        <v>1699</v>
      </c>
      <c r="Q455" s="14">
        <v>19985367791</v>
      </c>
      <c r="R455" s="14" t="s">
        <v>1700</v>
      </c>
      <c r="S455" s="18" t="s">
        <v>36</v>
      </c>
    </row>
    <row r="456" ht="60" spans="1:19">
      <c r="A456" s="5"/>
      <c r="B456" s="13"/>
      <c r="C456" s="50" t="s">
        <v>1710</v>
      </c>
      <c r="D456" s="50" t="s">
        <v>1711</v>
      </c>
      <c r="E456" s="15" t="s">
        <v>23</v>
      </c>
      <c r="F456" s="14" t="s">
        <v>342</v>
      </c>
      <c r="G456" s="14" t="s">
        <v>1712</v>
      </c>
      <c r="H456" s="14" t="s">
        <v>1713</v>
      </c>
      <c r="I456" s="16">
        <v>1</v>
      </c>
      <c r="J456" s="14" t="s">
        <v>500</v>
      </c>
      <c r="K456" s="14" t="s">
        <v>28</v>
      </c>
      <c r="L456" s="14" t="s">
        <v>1714</v>
      </c>
      <c r="M456" s="14" t="s">
        <v>44</v>
      </c>
      <c r="N456" s="12" t="s">
        <v>31</v>
      </c>
      <c r="O456" s="14" t="s">
        <v>32</v>
      </c>
      <c r="P456" s="14" t="s">
        <v>1715</v>
      </c>
      <c r="Q456" s="14">
        <v>15985599911</v>
      </c>
      <c r="R456" s="14" t="s">
        <v>1716</v>
      </c>
      <c r="S456" s="18" t="s">
        <v>36</v>
      </c>
    </row>
    <row r="457" ht="60" spans="1:19">
      <c r="A457" s="5"/>
      <c r="B457" s="13"/>
      <c r="C457" s="57"/>
      <c r="D457" s="57"/>
      <c r="E457" s="15" t="s">
        <v>23</v>
      </c>
      <c r="F457" s="14" t="s">
        <v>342</v>
      </c>
      <c r="G457" s="14" t="s">
        <v>1712</v>
      </c>
      <c r="H457" s="14" t="s">
        <v>1717</v>
      </c>
      <c r="I457" s="16">
        <v>1</v>
      </c>
      <c r="J457" s="14" t="s">
        <v>377</v>
      </c>
      <c r="K457" s="14" t="s">
        <v>28</v>
      </c>
      <c r="L457" s="14" t="s">
        <v>1718</v>
      </c>
      <c r="M457" s="14" t="s">
        <v>44</v>
      </c>
      <c r="N457" s="12" t="s">
        <v>31</v>
      </c>
      <c r="O457" s="14" t="s">
        <v>32</v>
      </c>
      <c r="P457" s="14" t="s">
        <v>1715</v>
      </c>
      <c r="Q457" s="14">
        <v>15985599911</v>
      </c>
      <c r="R457" s="14" t="s">
        <v>1716</v>
      </c>
      <c r="S457" s="18" t="s">
        <v>36</v>
      </c>
    </row>
    <row r="458" ht="48" spans="1:19">
      <c r="A458" s="5"/>
      <c r="B458" s="13"/>
      <c r="C458" s="57"/>
      <c r="D458" s="57"/>
      <c r="E458" s="15" t="s">
        <v>23</v>
      </c>
      <c r="F458" s="14" t="s">
        <v>342</v>
      </c>
      <c r="G458" s="14" t="s">
        <v>1712</v>
      </c>
      <c r="H458" s="14" t="s">
        <v>484</v>
      </c>
      <c r="I458" s="16">
        <v>2</v>
      </c>
      <c r="J458" s="14" t="s">
        <v>1719</v>
      </c>
      <c r="K458" s="14" t="s">
        <v>28</v>
      </c>
      <c r="L458" s="14" t="s">
        <v>1720</v>
      </c>
      <c r="M458" s="14" t="s">
        <v>44</v>
      </c>
      <c r="N458" s="12" t="s">
        <v>31</v>
      </c>
      <c r="O458" s="14" t="s">
        <v>32</v>
      </c>
      <c r="P458" s="14" t="s">
        <v>1715</v>
      </c>
      <c r="Q458" s="14">
        <v>15985599911</v>
      </c>
      <c r="R458" s="14" t="s">
        <v>1716</v>
      </c>
      <c r="S458" s="18" t="s">
        <v>36</v>
      </c>
    </row>
    <row r="459" ht="48" spans="1:19">
      <c r="A459" s="5"/>
      <c r="B459" s="18"/>
      <c r="C459" s="57"/>
      <c r="D459" s="57"/>
      <c r="E459" s="15" t="s">
        <v>23</v>
      </c>
      <c r="F459" s="14" t="s">
        <v>342</v>
      </c>
      <c r="G459" s="14" t="s">
        <v>1712</v>
      </c>
      <c r="H459" s="14" t="s">
        <v>484</v>
      </c>
      <c r="I459" s="16">
        <v>1</v>
      </c>
      <c r="J459" s="14" t="s">
        <v>485</v>
      </c>
      <c r="K459" s="14" t="s">
        <v>333</v>
      </c>
      <c r="L459" s="14" t="s">
        <v>1720</v>
      </c>
      <c r="M459" s="14" t="s">
        <v>44</v>
      </c>
      <c r="N459" s="12" t="s">
        <v>31</v>
      </c>
      <c r="O459" s="14" t="s">
        <v>32</v>
      </c>
      <c r="P459" s="14" t="s">
        <v>1715</v>
      </c>
      <c r="Q459" s="14">
        <v>15985599911</v>
      </c>
      <c r="R459" s="14" t="s">
        <v>1716</v>
      </c>
      <c r="S459" s="18" t="s">
        <v>36</v>
      </c>
    </row>
    <row r="460" ht="48" spans="1:19">
      <c r="A460" s="5"/>
      <c r="B460" s="13"/>
      <c r="C460" s="57"/>
      <c r="D460" s="57"/>
      <c r="E460" s="15" t="s">
        <v>23</v>
      </c>
      <c r="F460" s="14" t="s">
        <v>342</v>
      </c>
      <c r="G460" s="14" t="s">
        <v>1712</v>
      </c>
      <c r="H460" s="14" t="s">
        <v>1721</v>
      </c>
      <c r="I460" s="16">
        <v>1</v>
      </c>
      <c r="J460" s="14" t="s">
        <v>1722</v>
      </c>
      <c r="K460" s="14" t="s">
        <v>28</v>
      </c>
      <c r="L460" s="14" t="s">
        <v>1723</v>
      </c>
      <c r="M460" s="14" t="s">
        <v>44</v>
      </c>
      <c r="N460" s="12" t="s">
        <v>31</v>
      </c>
      <c r="O460" s="14" t="s">
        <v>32</v>
      </c>
      <c r="P460" s="14" t="s">
        <v>1715</v>
      </c>
      <c r="Q460" s="14">
        <v>15985599911</v>
      </c>
      <c r="R460" s="14" t="s">
        <v>1716</v>
      </c>
      <c r="S460" s="18" t="s">
        <v>36</v>
      </c>
    </row>
    <row r="461" ht="48" spans="1:19">
      <c r="A461" s="5"/>
      <c r="B461" s="18"/>
      <c r="C461" s="57"/>
      <c r="D461" s="57"/>
      <c r="E461" s="15" t="s">
        <v>23</v>
      </c>
      <c r="F461" s="14" t="s">
        <v>342</v>
      </c>
      <c r="G461" s="14" t="s">
        <v>1712</v>
      </c>
      <c r="H461" s="14" t="s">
        <v>1721</v>
      </c>
      <c r="I461" s="16">
        <v>1</v>
      </c>
      <c r="J461" s="14" t="s">
        <v>1724</v>
      </c>
      <c r="K461" s="14" t="s">
        <v>333</v>
      </c>
      <c r="L461" s="14" t="s">
        <v>1723</v>
      </c>
      <c r="M461" s="14" t="s">
        <v>44</v>
      </c>
      <c r="N461" s="12" t="s">
        <v>31</v>
      </c>
      <c r="O461" s="14" t="s">
        <v>32</v>
      </c>
      <c r="P461" s="14" t="s">
        <v>1715</v>
      </c>
      <c r="Q461" s="14">
        <v>15985599911</v>
      </c>
      <c r="R461" s="14" t="s">
        <v>1716</v>
      </c>
      <c r="S461" s="18" t="s">
        <v>36</v>
      </c>
    </row>
    <row r="462" ht="48" spans="1:19">
      <c r="A462" s="5"/>
      <c r="B462" s="18"/>
      <c r="C462" s="57"/>
      <c r="D462" s="57"/>
      <c r="E462" s="15" t="s">
        <v>23</v>
      </c>
      <c r="F462" s="14" t="s">
        <v>342</v>
      </c>
      <c r="G462" s="14" t="s">
        <v>1712</v>
      </c>
      <c r="H462" s="14" t="s">
        <v>502</v>
      </c>
      <c r="I462" s="16">
        <v>1</v>
      </c>
      <c r="J462" s="14" t="s">
        <v>1724</v>
      </c>
      <c r="K462" s="14" t="s">
        <v>333</v>
      </c>
      <c r="L462" s="14" t="s">
        <v>1725</v>
      </c>
      <c r="M462" s="14" t="s">
        <v>44</v>
      </c>
      <c r="N462" s="12" t="s">
        <v>31</v>
      </c>
      <c r="O462" s="14" t="s">
        <v>32</v>
      </c>
      <c r="P462" s="14" t="s">
        <v>1715</v>
      </c>
      <c r="Q462" s="14">
        <v>15985599911</v>
      </c>
      <c r="R462" s="14" t="s">
        <v>1716</v>
      </c>
      <c r="S462" s="18" t="s">
        <v>36</v>
      </c>
    </row>
    <row r="463" ht="48" spans="1:19">
      <c r="A463" s="5"/>
      <c r="B463" s="13"/>
      <c r="C463" s="57"/>
      <c r="D463" s="57"/>
      <c r="E463" s="15" t="s">
        <v>23</v>
      </c>
      <c r="F463" s="14" t="s">
        <v>342</v>
      </c>
      <c r="G463" s="14" t="s">
        <v>1712</v>
      </c>
      <c r="H463" s="14" t="s">
        <v>1726</v>
      </c>
      <c r="I463" s="16">
        <v>1</v>
      </c>
      <c r="J463" s="14" t="s">
        <v>377</v>
      </c>
      <c r="K463" s="14" t="s">
        <v>28</v>
      </c>
      <c r="L463" s="14" t="s">
        <v>1727</v>
      </c>
      <c r="M463" s="14" t="s">
        <v>44</v>
      </c>
      <c r="N463" s="12" t="s">
        <v>31</v>
      </c>
      <c r="O463" s="14" t="s">
        <v>32</v>
      </c>
      <c r="P463" s="14" t="s">
        <v>1715</v>
      </c>
      <c r="Q463" s="14">
        <v>15985599911</v>
      </c>
      <c r="R463" s="14" t="s">
        <v>1716</v>
      </c>
      <c r="S463" s="18" t="s">
        <v>36</v>
      </c>
    </row>
    <row r="464" ht="48" spans="1:19">
      <c r="A464" s="5"/>
      <c r="B464" s="13"/>
      <c r="C464" s="57"/>
      <c r="D464" s="57"/>
      <c r="E464" s="15" t="s">
        <v>23</v>
      </c>
      <c r="F464" s="14" t="s">
        <v>342</v>
      </c>
      <c r="G464" s="14" t="s">
        <v>1712</v>
      </c>
      <c r="H464" s="14" t="s">
        <v>1728</v>
      </c>
      <c r="I464" s="16">
        <v>1</v>
      </c>
      <c r="J464" s="14" t="s">
        <v>1691</v>
      </c>
      <c r="K464" s="14" t="s">
        <v>28</v>
      </c>
      <c r="L464" s="14" t="s">
        <v>1729</v>
      </c>
      <c r="M464" s="14" t="s">
        <v>44</v>
      </c>
      <c r="N464" s="12" t="s">
        <v>31</v>
      </c>
      <c r="O464" s="14" t="s">
        <v>32</v>
      </c>
      <c r="P464" s="14" t="s">
        <v>1715</v>
      </c>
      <c r="Q464" s="14">
        <v>15985599911</v>
      </c>
      <c r="R464" s="14" t="s">
        <v>1716</v>
      </c>
      <c r="S464" s="18" t="s">
        <v>36</v>
      </c>
    </row>
    <row r="465" ht="48" spans="1:19">
      <c r="A465" s="5"/>
      <c r="B465" s="13"/>
      <c r="C465" s="57"/>
      <c r="D465" s="57"/>
      <c r="E465" s="15" t="s">
        <v>23</v>
      </c>
      <c r="F465" s="14" t="s">
        <v>342</v>
      </c>
      <c r="G465" s="14" t="s">
        <v>1712</v>
      </c>
      <c r="H465" s="14" t="s">
        <v>1730</v>
      </c>
      <c r="I465" s="16">
        <v>1</v>
      </c>
      <c r="J465" s="14" t="s">
        <v>356</v>
      </c>
      <c r="K465" s="14" t="s">
        <v>28</v>
      </c>
      <c r="L465" s="14" t="s">
        <v>1731</v>
      </c>
      <c r="M465" s="14" t="s">
        <v>44</v>
      </c>
      <c r="N465" s="12" t="s">
        <v>31</v>
      </c>
      <c r="O465" s="14" t="s">
        <v>32</v>
      </c>
      <c r="P465" s="14" t="s">
        <v>1715</v>
      </c>
      <c r="Q465" s="14">
        <v>15985599911</v>
      </c>
      <c r="R465" s="14" t="s">
        <v>1716</v>
      </c>
      <c r="S465" s="18" t="s">
        <v>36</v>
      </c>
    </row>
    <row r="466" ht="48" spans="1:19">
      <c r="A466" s="5"/>
      <c r="B466" s="13"/>
      <c r="C466" s="57"/>
      <c r="D466" s="57"/>
      <c r="E466" s="15" t="s">
        <v>23</v>
      </c>
      <c r="F466" s="14" t="s">
        <v>342</v>
      </c>
      <c r="G466" s="14" t="s">
        <v>1712</v>
      </c>
      <c r="H466" s="14" t="s">
        <v>1732</v>
      </c>
      <c r="I466" s="16">
        <v>3</v>
      </c>
      <c r="J466" s="14" t="s">
        <v>460</v>
      </c>
      <c r="K466" s="14" t="s">
        <v>28</v>
      </c>
      <c r="L466" s="14" t="s">
        <v>1733</v>
      </c>
      <c r="M466" s="14" t="s">
        <v>44</v>
      </c>
      <c r="N466" s="12" t="s">
        <v>31</v>
      </c>
      <c r="O466" s="14" t="s">
        <v>32</v>
      </c>
      <c r="P466" s="14" t="s">
        <v>1715</v>
      </c>
      <c r="Q466" s="14">
        <v>15985599911</v>
      </c>
      <c r="R466" s="14" t="s">
        <v>1716</v>
      </c>
      <c r="S466" s="18" t="s">
        <v>36</v>
      </c>
    </row>
    <row r="467" ht="48" spans="1:19">
      <c r="A467" s="5"/>
      <c r="B467" s="13"/>
      <c r="C467" s="60"/>
      <c r="D467" s="60"/>
      <c r="E467" s="15" t="s">
        <v>23</v>
      </c>
      <c r="F467" s="14" t="s">
        <v>342</v>
      </c>
      <c r="G467" s="14" t="s">
        <v>1712</v>
      </c>
      <c r="H467" s="14" t="s">
        <v>349</v>
      </c>
      <c r="I467" s="16">
        <v>1</v>
      </c>
      <c r="J467" s="14" t="s">
        <v>1734</v>
      </c>
      <c r="K467" s="14" t="s">
        <v>28</v>
      </c>
      <c r="L467" s="14" t="s">
        <v>1735</v>
      </c>
      <c r="M467" s="14" t="s">
        <v>44</v>
      </c>
      <c r="N467" s="12" t="s">
        <v>31</v>
      </c>
      <c r="O467" s="14" t="s">
        <v>32</v>
      </c>
      <c r="P467" s="14" t="s">
        <v>1715</v>
      </c>
      <c r="Q467" s="14">
        <v>15985599911</v>
      </c>
      <c r="R467" s="14" t="s">
        <v>1716</v>
      </c>
      <c r="S467" s="18" t="s">
        <v>36</v>
      </c>
    </row>
    <row r="468" ht="48" spans="1:19">
      <c r="A468" s="5"/>
      <c r="B468" s="13"/>
      <c r="C468" s="14" t="s">
        <v>1736</v>
      </c>
      <c r="D468" s="14" t="s">
        <v>1737</v>
      </c>
      <c r="E468" s="15" t="s">
        <v>23</v>
      </c>
      <c r="F468" s="14" t="s">
        <v>342</v>
      </c>
      <c r="G468" s="14" t="s">
        <v>1738</v>
      </c>
      <c r="H468" s="14" t="s">
        <v>1696</v>
      </c>
      <c r="I468" s="16">
        <v>1</v>
      </c>
      <c r="J468" s="14" t="s">
        <v>1739</v>
      </c>
      <c r="K468" s="14" t="s">
        <v>28</v>
      </c>
      <c r="L468" s="14" t="s">
        <v>1740</v>
      </c>
      <c r="M468" s="14" t="s">
        <v>305</v>
      </c>
      <c r="N468" s="12" t="s">
        <v>31</v>
      </c>
      <c r="O468" s="14" t="s">
        <v>32</v>
      </c>
      <c r="P468" s="14" t="s">
        <v>1741</v>
      </c>
      <c r="Q468" s="14" t="s">
        <v>1742</v>
      </c>
      <c r="R468" s="14" t="s">
        <v>1743</v>
      </c>
      <c r="S468" s="18" t="s">
        <v>36</v>
      </c>
    </row>
    <row r="469" ht="48" spans="1:19">
      <c r="A469" s="5"/>
      <c r="B469" s="13"/>
      <c r="C469" s="50" t="s">
        <v>1744</v>
      </c>
      <c r="D469" s="50" t="s">
        <v>1745</v>
      </c>
      <c r="E469" s="15" t="s">
        <v>23</v>
      </c>
      <c r="F469" s="14" t="s">
        <v>342</v>
      </c>
      <c r="G469" s="14" t="s">
        <v>1746</v>
      </c>
      <c r="H469" s="14" t="s">
        <v>1696</v>
      </c>
      <c r="I469" s="16">
        <v>1</v>
      </c>
      <c r="J469" s="14" t="s">
        <v>1739</v>
      </c>
      <c r="K469" s="14" t="s">
        <v>28</v>
      </c>
      <c r="L469" s="14" t="s">
        <v>1740</v>
      </c>
      <c r="M469" s="14" t="s">
        <v>44</v>
      </c>
      <c r="N469" s="12" t="s">
        <v>31</v>
      </c>
      <c r="O469" s="14" t="s">
        <v>32</v>
      </c>
      <c r="P469" s="14" t="s">
        <v>1747</v>
      </c>
      <c r="Q469" s="14">
        <v>18111867276</v>
      </c>
      <c r="R469" s="14" t="s">
        <v>1748</v>
      </c>
      <c r="S469" s="18" t="s">
        <v>36</v>
      </c>
    </row>
    <row r="470" ht="48" spans="1:19">
      <c r="A470" s="5"/>
      <c r="B470" s="13"/>
      <c r="C470" s="60"/>
      <c r="D470" s="60"/>
      <c r="E470" s="15" t="s">
        <v>23</v>
      </c>
      <c r="F470" s="14" t="s">
        <v>342</v>
      </c>
      <c r="G470" s="14" t="s">
        <v>1746</v>
      </c>
      <c r="H470" s="14" t="s">
        <v>1749</v>
      </c>
      <c r="I470" s="16">
        <v>1</v>
      </c>
      <c r="J470" s="14" t="s">
        <v>586</v>
      </c>
      <c r="K470" s="14" t="s">
        <v>28</v>
      </c>
      <c r="L470" s="14" t="s">
        <v>1750</v>
      </c>
      <c r="M470" s="14" t="s">
        <v>44</v>
      </c>
      <c r="N470" s="12" t="s">
        <v>31</v>
      </c>
      <c r="O470" s="14" t="s">
        <v>32</v>
      </c>
      <c r="P470" s="14" t="s">
        <v>1747</v>
      </c>
      <c r="Q470" s="14">
        <v>18111867276</v>
      </c>
      <c r="R470" s="14" t="s">
        <v>1748</v>
      </c>
      <c r="S470" s="18" t="s">
        <v>36</v>
      </c>
    </row>
    <row r="471" ht="84" spans="1:19">
      <c r="A471" s="5"/>
      <c r="B471" s="13"/>
      <c r="C471" s="14" t="s">
        <v>1751</v>
      </c>
      <c r="D471" s="14" t="s">
        <v>1752</v>
      </c>
      <c r="E471" s="15" t="s">
        <v>23</v>
      </c>
      <c r="F471" s="14" t="s">
        <v>90</v>
      </c>
      <c r="G471" s="14" t="s">
        <v>1753</v>
      </c>
      <c r="H471" s="14" t="s">
        <v>1577</v>
      </c>
      <c r="I471" s="16">
        <v>1</v>
      </c>
      <c r="J471" s="14" t="s">
        <v>1754</v>
      </c>
      <c r="K471" s="14" t="s">
        <v>28</v>
      </c>
      <c r="L471" s="14" t="s">
        <v>1755</v>
      </c>
      <c r="M471" s="14" t="s">
        <v>44</v>
      </c>
      <c r="N471" s="12" t="s">
        <v>31</v>
      </c>
      <c r="O471" s="14" t="s">
        <v>32</v>
      </c>
      <c r="P471" s="14" t="s">
        <v>1756</v>
      </c>
      <c r="Q471" s="14" t="s">
        <v>1757</v>
      </c>
      <c r="R471" s="14" t="s">
        <v>1758</v>
      </c>
      <c r="S471" s="18" t="s">
        <v>36</v>
      </c>
    </row>
    <row r="472" ht="108" spans="1:19">
      <c r="A472" s="5"/>
      <c r="B472" s="13"/>
      <c r="C472" s="14" t="s">
        <v>1759</v>
      </c>
      <c r="D472" s="14" t="s">
        <v>1760</v>
      </c>
      <c r="E472" s="15" t="s">
        <v>23</v>
      </c>
      <c r="F472" s="14" t="s">
        <v>90</v>
      </c>
      <c r="G472" s="14" t="s">
        <v>1618</v>
      </c>
      <c r="H472" s="14" t="s">
        <v>1577</v>
      </c>
      <c r="I472" s="16">
        <v>1</v>
      </c>
      <c r="J472" s="14" t="s">
        <v>1761</v>
      </c>
      <c r="K472" s="14" t="s">
        <v>28</v>
      </c>
      <c r="L472" s="14" t="s">
        <v>1762</v>
      </c>
      <c r="M472" s="14" t="s">
        <v>44</v>
      </c>
      <c r="N472" s="12" t="s">
        <v>31</v>
      </c>
      <c r="O472" s="14" t="s">
        <v>32</v>
      </c>
      <c r="P472" s="14" t="s">
        <v>1763</v>
      </c>
      <c r="Q472" s="14" t="s">
        <v>1764</v>
      </c>
      <c r="R472" s="14" t="s">
        <v>1765</v>
      </c>
      <c r="S472" s="18" t="s">
        <v>36</v>
      </c>
    </row>
    <row r="473" ht="96" spans="1:19">
      <c r="A473" s="5"/>
      <c r="B473" s="13"/>
      <c r="C473" s="14" t="s">
        <v>1766</v>
      </c>
      <c r="D473" s="14" t="s">
        <v>1767</v>
      </c>
      <c r="E473" s="15" t="s">
        <v>23</v>
      </c>
      <c r="F473" s="14" t="s">
        <v>777</v>
      </c>
      <c r="G473" s="14" t="s">
        <v>1570</v>
      </c>
      <c r="H473" s="14" t="s">
        <v>1346</v>
      </c>
      <c r="I473" s="16">
        <v>1</v>
      </c>
      <c r="J473" s="14" t="s">
        <v>1768</v>
      </c>
      <c r="K473" s="14" t="s">
        <v>28</v>
      </c>
      <c r="L473" s="14" t="s">
        <v>1769</v>
      </c>
      <c r="M473" s="14" t="s">
        <v>44</v>
      </c>
      <c r="N473" s="12" t="s">
        <v>31</v>
      </c>
      <c r="O473" s="14" t="s">
        <v>32</v>
      </c>
      <c r="P473" s="14" t="s">
        <v>1770</v>
      </c>
      <c r="Q473" s="14" t="s">
        <v>1771</v>
      </c>
      <c r="R473" s="14" t="s">
        <v>1772</v>
      </c>
      <c r="S473" s="18" t="s">
        <v>36</v>
      </c>
    </row>
    <row r="474" ht="72" spans="1:19">
      <c r="A474" s="5"/>
      <c r="B474" s="13"/>
      <c r="C474" s="14" t="s">
        <v>1773</v>
      </c>
      <c r="D474" s="14" t="s">
        <v>1774</v>
      </c>
      <c r="E474" s="15" t="s">
        <v>23</v>
      </c>
      <c r="F474" s="14" t="s">
        <v>49</v>
      </c>
      <c r="G474" s="14" t="s">
        <v>1775</v>
      </c>
      <c r="H474" s="14" t="s">
        <v>1776</v>
      </c>
      <c r="I474" s="16">
        <v>1</v>
      </c>
      <c r="J474" s="14" t="s">
        <v>1777</v>
      </c>
      <c r="K474" s="14" t="s">
        <v>28</v>
      </c>
      <c r="L474" s="14" t="s">
        <v>1778</v>
      </c>
      <c r="M474" s="14" t="s">
        <v>44</v>
      </c>
      <c r="N474" s="12" t="s">
        <v>31</v>
      </c>
      <c r="O474" s="14" t="s">
        <v>32</v>
      </c>
      <c r="P474" s="14" t="s">
        <v>1779</v>
      </c>
      <c r="Q474" s="14">
        <v>13885177441</v>
      </c>
      <c r="R474" s="14" t="s">
        <v>1780</v>
      </c>
      <c r="S474" s="18" t="s">
        <v>36</v>
      </c>
    </row>
    <row r="475" ht="108" spans="1:19">
      <c r="A475" s="5"/>
      <c r="B475" s="13"/>
      <c r="C475" s="14" t="s">
        <v>1781</v>
      </c>
      <c r="D475" s="14" t="s">
        <v>1782</v>
      </c>
      <c r="E475" s="15" t="s">
        <v>23</v>
      </c>
      <c r="F475" s="14" t="s">
        <v>49</v>
      </c>
      <c r="G475" s="14" t="s">
        <v>1783</v>
      </c>
      <c r="H475" s="14" t="s">
        <v>1784</v>
      </c>
      <c r="I475" s="16">
        <v>1</v>
      </c>
      <c r="J475" s="14" t="s">
        <v>1785</v>
      </c>
      <c r="K475" s="14" t="s">
        <v>28</v>
      </c>
      <c r="L475" s="14" t="s">
        <v>1786</v>
      </c>
      <c r="M475" s="14" t="s">
        <v>44</v>
      </c>
      <c r="N475" s="12" t="s">
        <v>31</v>
      </c>
      <c r="O475" s="14" t="s">
        <v>32</v>
      </c>
      <c r="P475" s="14" t="s">
        <v>1787</v>
      </c>
      <c r="Q475" s="14" t="s">
        <v>1788</v>
      </c>
      <c r="R475" s="14" t="s">
        <v>1789</v>
      </c>
      <c r="S475" s="18" t="s">
        <v>36</v>
      </c>
    </row>
    <row r="476" ht="72" spans="1:19">
      <c r="A476" s="5"/>
      <c r="B476" s="13"/>
      <c r="C476" s="14" t="s">
        <v>1790</v>
      </c>
      <c r="D476" s="14" t="s">
        <v>1791</v>
      </c>
      <c r="E476" s="15" t="s">
        <v>23</v>
      </c>
      <c r="F476" s="14" t="s">
        <v>49</v>
      </c>
      <c r="G476" s="14" t="s">
        <v>1792</v>
      </c>
      <c r="H476" s="14" t="s">
        <v>1577</v>
      </c>
      <c r="I476" s="16">
        <v>1</v>
      </c>
      <c r="J476" s="14" t="s">
        <v>1793</v>
      </c>
      <c r="K476" s="14" t="s">
        <v>28</v>
      </c>
      <c r="L476" s="14" t="s">
        <v>1794</v>
      </c>
      <c r="M476" s="14" t="s">
        <v>44</v>
      </c>
      <c r="N476" s="12" t="s">
        <v>31</v>
      </c>
      <c r="O476" s="14" t="s">
        <v>32</v>
      </c>
      <c r="P476" s="14" t="s">
        <v>1795</v>
      </c>
      <c r="Q476" s="14" t="s">
        <v>1796</v>
      </c>
      <c r="R476" s="14" t="s">
        <v>1797</v>
      </c>
      <c r="S476" s="18" t="s">
        <v>36</v>
      </c>
    </row>
    <row r="477" ht="96" spans="1:19">
      <c r="A477" s="5"/>
      <c r="B477" s="13"/>
      <c r="C477" s="14" t="s">
        <v>1798</v>
      </c>
      <c r="D477" s="14" t="s">
        <v>1799</v>
      </c>
      <c r="E477" s="15" t="s">
        <v>23</v>
      </c>
      <c r="F477" s="14" t="s">
        <v>59</v>
      </c>
      <c r="G477" s="14" t="s">
        <v>1800</v>
      </c>
      <c r="H477" s="14" t="s">
        <v>1577</v>
      </c>
      <c r="I477" s="16">
        <v>1</v>
      </c>
      <c r="J477" s="14" t="s">
        <v>1801</v>
      </c>
      <c r="K477" s="14" t="s">
        <v>28</v>
      </c>
      <c r="L477" s="14" t="s">
        <v>1802</v>
      </c>
      <c r="M477" s="14" t="s">
        <v>44</v>
      </c>
      <c r="N477" s="12" t="s">
        <v>31</v>
      </c>
      <c r="O477" s="14" t="s">
        <v>32</v>
      </c>
      <c r="P477" s="14" t="s">
        <v>1803</v>
      </c>
      <c r="Q477" s="14">
        <v>18585423714</v>
      </c>
      <c r="R477" s="14" t="s">
        <v>1804</v>
      </c>
      <c r="S477" s="18" t="s">
        <v>36</v>
      </c>
    </row>
    <row r="478" ht="168" spans="1:19">
      <c r="A478" s="5"/>
      <c r="B478" s="13"/>
      <c r="C478" s="14" t="s">
        <v>1805</v>
      </c>
      <c r="D478" s="14" t="s">
        <v>1806</v>
      </c>
      <c r="E478" s="15" t="s">
        <v>23</v>
      </c>
      <c r="F478" s="14" t="s">
        <v>59</v>
      </c>
      <c r="G478" s="14" t="s">
        <v>1807</v>
      </c>
      <c r="H478" s="14" t="s">
        <v>1577</v>
      </c>
      <c r="I478" s="16">
        <v>1</v>
      </c>
      <c r="J478" s="14" t="s">
        <v>1808</v>
      </c>
      <c r="K478" s="14" t="s">
        <v>28</v>
      </c>
      <c r="L478" s="14" t="s">
        <v>1809</v>
      </c>
      <c r="M478" s="14" t="s">
        <v>44</v>
      </c>
      <c r="N478" s="12" t="s">
        <v>31</v>
      </c>
      <c r="O478" s="14" t="s">
        <v>32</v>
      </c>
      <c r="P478" s="14" t="s">
        <v>1810</v>
      </c>
      <c r="Q478" s="14">
        <v>18198118907</v>
      </c>
      <c r="R478" s="14" t="s">
        <v>1811</v>
      </c>
      <c r="S478" s="18" t="s">
        <v>36</v>
      </c>
    </row>
    <row r="479" ht="96" spans="1:19">
      <c r="A479" s="5"/>
      <c r="B479" s="13"/>
      <c r="C479" s="14" t="s">
        <v>1812</v>
      </c>
      <c r="D479" s="14" t="s">
        <v>1813</v>
      </c>
      <c r="E479" s="15" t="s">
        <v>23</v>
      </c>
      <c r="F479" s="14" t="s">
        <v>101</v>
      </c>
      <c r="G479" s="14" t="s">
        <v>1814</v>
      </c>
      <c r="H479" s="14" t="s">
        <v>1815</v>
      </c>
      <c r="I479" s="16">
        <v>1</v>
      </c>
      <c r="J479" s="14" t="s">
        <v>1816</v>
      </c>
      <c r="K479" s="14" t="s">
        <v>28</v>
      </c>
      <c r="L479" s="14" t="s">
        <v>1817</v>
      </c>
      <c r="M479" s="14" t="s">
        <v>44</v>
      </c>
      <c r="N479" s="12" t="s">
        <v>31</v>
      </c>
      <c r="O479" s="14" t="s">
        <v>32</v>
      </c>
      <c r="P479" s="14" t="s">
        <v>1818</v>
      </c>
      <c r="Q479" s="14">
        <v>18085018331</v>
      </c>
      <c r="R479" s="14" t="s">
        <v>1819</v>
      </c>
      <c r="S479" s="18" t="s">
        <v>36</v>
      </c>
    </row>
    <row r="480" ht="60" spans="1:19">
      <c r="A480" s="5"/>
      <c r="B480" s="13"/>
      <c r="C480" s="50" t="s">
        <v>1820</v>
      </c>
      <c r="D480" s="50" t="s">
        <v>1821</v>
      </c>
      <c r="E480" s="15" t="s">
        <v>23</v>
      </c>
      <c r="F480" s="14" t="s">
        <v>101</v>
      </c>
      <c r="G480" s="14" t="s">
        <v>1822</v>
      </c>
      <c r="H480" s="14" t="s">
        <v>1823</v>
      </c>
      <c r="I480" s="16">
        <v>1</v>
      </c>
      <c r="J480" s="14" t="s">
        <v>1824</v>
      </c>
      <c r="K480" s="14" t="s">
        <v>28</v>
      </c>
      <c r="L480" s="14" t="s">
        <v>1825</v>
      </c>
      <c r="M480" s="14" t="s">
        <v>44</v>
      </c>
      <c r="N480" s="12" t="s">
        <v>31</v>
      </c>
      <c r="O480" s="14" t="s">
        <v>32</v>
      </c>
      <c r="P480" s="14" t="s">
        <v>1826</v>
      </c>
      <c r="Q480" s="14" t="s">
        <v>1827</v>
      </c>
      <c r="R480" s="14" t="s">
        <v>1828</v>
      </c>
      <c r="S480" s="18" t="s">
        <v>36</v>
      </c>
    </row>
    <row r="481" ht="60" spans="1:19">
      <c r="A481" s="5"/>
      <c r="B481" s="13"/>
      <c r="C481" s="57"/>
      <c r="D481" s="57"/>
      <c r="E481" s="15" t="s">
        <v>23</v>
      </c>
      <c r="F481" s="14" t="s">
        <v>101</v>
      </c>
      <c r="G481" s="14" t="s">
        <v>1822</v>
      </c>
      <c r="H481" s="14" t="s">
        <v>1829</v>
      </c>
      <c r="I481" s="16">
        <v>1</v>
      </c>
      <c r="J481" s="14" t="s">
        <v>1830</v>
      </c>
      <c r="K481" s="14" t="s">
        <v>28</v>
      </c>
      <c r="L481" s="14" t="s">
        <v>1831</v>
      </c>
      <c r="M481" s="14" t="s">
        <v>44</v>
      </c>
      <c r="N481" s="12" t="s">
        <v>31</v>
      </c>
      <c r="O481" s="14" t="s">
        <v>32</v>
      </c>
      <c r="P481" s="14" t="s">
        <v>1826</v>
      </c>
      <c r="Q481" s="14" t="s">
        <v>1827</v>
      </c>
      <c r="R481" s="14" t="s">
        <v>1828</v>
      </c>
      <c r="S481" s="18" t="s">
        <v>36</v>
      </c>
    </row>
    <row r="482" ht="72" spans="1:19">
      <c r="A482" s="5"/>
      <c r="B482" s="13"/>
      <c r="C482" s="60"/>
      <c r="D482" s="60"/>
      <c r="E482" s="15" t="s">
        <v>23</v>
      </c>
      <c r="F482" s="14" t="s">
        <v>101</v>
      </c>
      <c r="G482" s="14" t="s">
        <v>1822</v>
      </c>
      <c r="H482" s="14" t="s">
        <v>1832</v>
      </c>
      <c r="I482" s="16">
        <v>1</v>
      </c>
      <c r="J482" s="14" t="s">
        <v>1833</v>
      </c>
      <c r="K482" s="14" t="s">
        <v>28</v>
      </c>
      <c r="L482" s="14" t="s">
        <v>1834</v>
      </c>
      <c r="M482" s="14" t="s">
        <v>44</v>
      </c>
      <c r="N482" s="12" t="s">
        <v>31</v>
      </c>
      <c r="O482" s="14" t="s">
        <v>32</v>
      </c>
      <c r="P482" s="14" t="s">
        <v>1826</v>
      </c>
      <c r="Q482" s="14" t="s">
        <v>1827</v>
      </c>
      <c r="R482" s="14" t="s">
        <v>1828</v>
      </c>
      <c r="S482" s="18" t="s">
        <v>36</v>
      </c>
    </row>
    <row r="483" ht="84" spans="1:19">
      <c r="A483" s="5"/>
      <c r="B483" s="13"/>
      <c r="C483" s="14" t="s">
        <v>1835</v>
      </c>
      <c r="D483" s="14" t="s">
        <v>1836</v>
      </c>
      <c r="E483" s="15" t="s">
        <v>23</v>
      </c>
      <c r="F483" s="14" t="s">
        <v>101</v>
      </c>
      <c r="G483" s="14" t="s">
        <v>1837</v>
      </c>
      <c r="H483" s="14" t="s">
        <v>1838</v>
      </c>
      <c r="I483" s="16">
        <v>1</v>
      </c>
      <c r="J483" s="14" t="s">
        <v>1839</v>
      </c>
      <c r="K483" s="14" t="s">
        <v>28</v>
      </c>
      <c r="L483" s="14" t="s">
        <v>1840</v>
      </c>
      <c r="M483" s="14" t="s">
        <v>44</v>
      </c>
      <c r="N483" s="12" t="s">
        <v>31</v>
      </c>
      <c r="O483" s="14" t="s">
        <v>32</v>
      </c>
      <c r="P483" s="14" t="s">
        <v>1841</v>
      </c>
      <c r="Q483" s="14" t="s">
        <v>1842</v>
      </c>
      <c r="R483" s="14" t="s">
        <v>1843</v>
      </c>
      <c r="S483" s="18" t="s">
        <v>36</v>
      </c>
    </row>
    <row r="484" ht="72" spans="1:19">
      <c r="A484" s="5"/>
      <c r="B484" s="13"/>
      <c r="C484" s="50" t="s">
        <v>1844</v>
      </c>
      <c r="D484" s="50" t="s">
        <v>1845</v>
      </c>
      <c r="E484" s="15" t="s">
        <v>23</v>
      </c>
      <c r="F484" s="14" t="s">
        <v>101</v>
      </c>
      <c r="G484" s="14" t="s">
        <v>1846</v>
      </c>
      <c r="H484" s="14" t="s">
        <v>1847</v>
      </c>
      <c r="I484" s="16">
        <v>1</v>
      </c>
      <c r="J484" s="14" t="s">
        <v>1848</v>
      </c>
      <c r="K484" s="14" t="s">
        <v>28</v>
      </c>
      <c r="L484" s="14" t="s">
        <v>1849</v>
      </c>
      <c r="M484" s="14" t="s">
        <v>44</v>
      </c>
      <c r="N484" s="12" t="s">
        <v>31</v>
      </c>
      <c r="O484" s="14" t="s">
        <v>32</v>
      </c>
      <c r="P484" s="14" t="s">
        <v>1850</v>
      </c>
      <c r="Q484" s="14">
        <v>13984046380</v>
      </c>
      <c r="R484" s="14" t="s">
        <v>1851</v>
      </c>
      <c r="S484" s="18" t="s">
        <v>36</v>
      </c>
    </row>
    <row r="485" ht="60" spans="1:19">
      <c r="A485" s="5"/>
      <c r="B485" s="13"/>
      <c r="C485" s="60"/>
      <c r="D485" s="60"/>
      <c r="E485" s="15" t="s">
        <v>23</v>
      </c>
      <c r="F485" s="14" t="s">
        <v>101</v>
      </c>
      <c r="G485" s="14" t="s">
        <v>1846</v>
      </c>
      <c r="H485" s="14" t="s">
        <v>1852</v>
      </c>
      <c r="I485" s="16">
        <v>1</v>
      </c>
      <c r="J485" s="14" t="s">
        <v>1853</v>
      </c>
      <c r="K485" s="14" t="s">
        <v>28</v>
      </c>
      <c r="L485" s="14" t="s">
        <v>1854</v>
      </c>
      <c r="M485" s="14" t="s">
        <v>44</v>
      </c>
      <c r="N485" s="12" t="s">
        <v>31</v>
      </c>
      <c r="O485" s="14" t="s">
        <v>32</v>
      </c>
      <c r="P485" s="14" t="s">
        <v>1850</v>
      </c>
      <c r="Q485" s="14">
        <v>13984046380</v>
      </c>
      <c r="R485" s="14" t="s">
        <v>1851</v>
      </c>
      <c r="S485" s="18" t="s">
        <v>36</v>
      </c>
    </row>
    <row r="486" ht="60" spans="1:19">
      <c r="A486" s="5"/>
      <c r="B486" s="13"/>
      <c r="C486" s="50" t="s">
        <v>1855</v>
      </c>
      <c r="D486" s="50" t="s">
        <v>1856</v>
      </c>
      <c r="E486" s="15" t="s">
        <v>23</v>
      </c>
      <c r="F486" s="14" t="s">
        <v>101</v>
      </c>
      <c r="G486" s="14" t="s">
        <v>1857</v>
      </c>
      <c r="H486" s="14" t="s">
        <v>1823</v>
      </c>
      <c r="I486" s="16">
        <v>1</v>
      </c>
      <c r="J486" s="14" t="s">
        <v>1824</v>
      </c>
      <c r="K486" s="14" t="s">
        <v>28</v>
      </c>
      <c r="L486" s="14" t="s">
        <v>1825</v>
      </c>
      <c r="M486" s="14" t="s">
        <v>44</v>
      </c>
      <c r="N486" s="12" t="s">
        <v>31</v>
      </c>
      <c r="O486" s="14" t="s">
        <v>32</v>
      </c>
      <c r="P486" s="14" t="s">
        <v>1858</v>
      </c>
      <c r="Q486" s="14">
        <v>15085933735</v>
      </c>
      <c r="R486" s="14" t="s">
        <v>1859</v>
      </c>
      <c r="S486" s="18" t="s">
        <v>36</v>
      </c>
    </row>
    <row r="487" ht="120" spans="1:19">
      <c r="A487" s="5"/>
      <c r="B487" s="13"/>
      <c r="C487" s="57"/>
      <c r="D487" s="57"/>
      <c r="E487" s="15" t="s">
        <v>23</v>
      </c>
      <c r="F487" s="14" t="s">
        <v>101</v>
      </c>
      <c r="G487" s="14" t="s">
        <v>1857</v>
      </c>
      <c r="H487" s="14" t="s">
        <v>1838</v>
      </c>
      <c r="I487" s="16">
        <v>1</v>
      </c>
      <c r="J487" s="14" t="s">
        <v>1860</v>
      </c>
      <c r="K487" s="14" t="s">
        <v>28</v>
      </c>
      <c r="L487" s="14" t="s">
        <v>1840</v>
      </c>
      <c r="M487" s="14" t="s">
        <v>44</v>
      </c>
      <c r="N487" s="12" t="s">
        <v>31</v>
      </c>
      <c r="O487" s="14" t="s">
        <v>32</v>
      </c>
      <c r="P487" s="14" t="s">
        <v>1858</v>
      </c>
      <c r="Q487" s="14">
        <v>15085933735</v>
      </c>
      <c r="R487" s="14" t="s">
        <v>1859</v>
      </c>
      <c r="S487" s="18" t="s">
        <v>36</v>
      </c>
    </row>
    <row r="488" ht="60" spans="1:19">
      <c r="A488" s="5"/>
      <c r="B488" s="18"/>
      <c r="C488" s="57"/>
      <c r="D488" s="57"/>
      <c r="E488" s="15" t="s">
        <v>23</v>
      </c>
      <c r="F488" s="14" t="s">
        <v>101</v>
      </c>
      <c r="G488" s="14" t="s">
        <v>1857</v>
      </c>
      <c r="H488" s="14" t="s">
        <v>1861</v>
      </c>
      <c r="I488" s="16">
        <v>1</v>
      </c>
      <c r="J488" s="14" t="s">
        <v>1862</v>
      </c>
      <c r="K488" s="14" t="s">
        <v>333</v>
      </c>
      <c r="L488" s="14" t="s">
        <v>1863</v>
      </c>
      <c r="M488" s="14" t="s">
        <v>44</v>
      </c>
      <c r="N488" s="12" t="s">
        <v>31</v>
      </c>
      <c r="O488" s="14" t="s">
        <v>32</v>
      </c>
      <c r="P488" s="14" t="s">
        <v>1858</v>
      </c>
      <c r="Q488" s="14">
        <v>15085933735</v>
      </c>
      <c r="R488" s="14" t="s">
        <v>1859</v>
      </c>
      <c r="S488" s="18" t="s">
        <v>36</v>
      </c>
    </row>
    <row r="489" ht="72" spans="1:19">
      <c r="A489" s="5"/>
      <c r="B489" s="13"/>
      <c r="C489" s="60"/>
      <c r="D489" s="60"/>
      <c r="E489" s="15" t="s">
        <v>23</v>
      </c>
      <c r="F489" s="14" t="s">
        <v>101</v>
      </c>
      <c r="G489" s="14" t="s">
        <v>1857</v>
      </c>
      <c r="H489" s="14" t="s">
        <v>1847</v>
      </c>
      <c r="I489" s="16">
        <v>1</v>
      </c>
      <c r="J489" s="14" t="s">
        <v>1848</v>
      </c>
      <c r="K489" s="14" t="s">
        <v>28</v>
      </c>
      <c r="L489" s="14" t="s">
        <v>1849</v>
      </c>
      <c r="M489" s="14" t="s">
        <v>44</v>
      </c>
      <c r="N489" s="12" t="s">
        <v>31</v>
      </c>
      <c r="O489" s="14" t="s">
        <v>32</v>
      </c>
      <c r="P489" s="14" t="s">
        <v>1858</v>
      </c>
      <c r="Q489" s="14">
        <v>15085933735</v>
      </c>
      <c r="R489" s="14" t="s">
        <v>1859</v>
      </c>
      <c r="S489" s="18" t="s">
        <v>36</v>
      </c>
    </row>
    <row r="490" ht="60" spans="1:19">
      <c r="A490" s="5"/>
      <c r="B490" s="13"/>
      <c r="C490" s="50" t="s">
        <v>1864</v>
      </c>
      <c r="D490" s="50" t="s">
        <v>1865</v>
      </c>
      <c r="E490" s="15" t="s">
        <v>23</v>
      </c>
      <c r="F490" s="14" t="s">
        <v>101</v>
      </c>
      <c r="G490" s="14" t="s">
        <v>1866</v>
      </c>
      <c r="H490" s="14" t="s">
        <v>1823</v>
      </c>
      <c r="I490" s="16">
        <v>2</v>
      </c>
      <c r="J490" s="14" t="s">
        <v>1824</v>
      </c>
      <c r="K490" s="14" t="s">
        <v>28</v>
      </c>
      <c r="L490" s="14" t="s">
        <v>1825</v>
      </c>
      <c r="M490" s="14" t="s">
        <v>44</v>
      </c>
      <c r="N490" s="12" t="s">
        <v>31</v>
      </c>
      <c r="O490" s="14" t="s">
        <v>32</v>
      </c>
      <c r="P490" s="14" t="s">
        <v>1867</v>
      </c>
      <c r="Q490" s="14">
        <v>18586948324</v>
      </c>
      <c r="R490" s="14" t="s">
        <v>1868</v>
      </c>
      <c r="S490" s="18" t="s">
        <v>36</v>
      </c>
    </row>
    <row r="491" ht="120" spans="1:19">
      <c r="A491" s="5"/>
      <c r="B491" s="13"/>
      <c r="C491" s="57"/>
      <c r="D491" s="57"/>
      <c r="E491" s="15" t="s">
        <v>23</v>
      </c>
      <c r="F491" s="14" t="s">
        <v>101</v>
      </c>
      <c r="G491" s="14" t="s">
        <v>1866</v>
      </c>
      <c r="H491" s="14" t="s">
        <v>1838</v>
      </c>
      <c r="I491" s="16">
        <v>1</v>
      </c>
      <c r="J491" s="14" t="s">
        <v>1860</v>
      </c>
      <c r="K491" s="14" t="s">
        <v>28</v>
      </c>
      <c r="L491" s="14" t="s">
        <v>1840</v>
      </c>
      <c r="M491" s="14" t="s">
        <v>44</v>
      </c>
      <c r="N491" s="12" t="s">
        <v>31</v>
      </c>
      <c r="O491" s="14" t="s">
        <v>32</v>
      </c>
      <c r="P491" s="14" t="s">
        <v>1867</v>
      </c>
      <c r="Q491" s="14">
        <v>18586948324</v>
      </c>
      <c r="R491" s="14" t="s">
        <v>1868</v>
      </c>
      <c r="S491" s="18" t="s">
        <v>36</v>
      </c>
    </row>
    <row r="492" ht="84" spans="1:19">
      <c r="A492" s="5"/>
      <c r="B492" s="13"/>
      <c r="C492" s="57"/>
      <c r="D492" s="57"/>
      <c r="E492" s="15" t="s">
        <v>23</v>
      </c>
      <c r="F492" s="14" t="s">
        <v>101</v>
      </c>
      <c r="G492" s="14" t="s">
        <v>1866</v>
      </c>
      <c r="H492" s="14" t="s">
        <v>1815</v>
      </c>
      <c r="I492" s="16">
        <v>2</v>
      </c>
      <c r="J492" s="14" t="s">
        <v>1816</v>
      </c>
      <c r="K492" s="14" t="s">
        <v>28</v>
      </c>
      <c r="L492" s="14" t="s">
        <v>1817</v>
      </c>
      <c r="M492" s="14" t="s">
        <v>44</v>
      </c>
      <c r="N492" s="12" t="s">
        <v>31</v>
      </c>
      <c r="O492" s="14" t="s">
        <v>32</v>
      </c>
      <c r="P492" s="14" t="s">
        <v>1867</v>
      </c>
      <c r="Q492" s="14">
        <v>18586948324</v>
      </c>
      <c r="R492" s="14" t="s">
        <v>1868</v>
      </c>
      <c r="S492" s="18" t="s">
        <v>36</v>
      </c>
    </row>
    <row r="493" ht="72" spans="1:19">
      <c r="A493" s="5"/>
      <c r="B493" s="13"/>
      <c r="C493" s="57"/>
      <c r="D493" s="57"/>
      <c r="E493" s="15" t="s">
        <v>23</v>
      </c>
      <c r="F493" s="14" t="s">
        <v>101</v>
      </c>
      <c r="G493" s="14" t="s">
        <v>1866</v>
      </c>
      <c r="H493" s="14" t="s">
        <v>1869</v>
      </c>
      <c r="I493" s="16">
        <v>1</v>
      </c>
      <c r="J493" s="14" t="s">
        <v>1870</v>
      </c>
      <c r="K493" s="14" t="s">
        <v>28</v>
      </c>
      <c r="L493" s="14" t="s">
        <v>1871</v>
      </c>
      <c r="M493" s="14" t="s">
        <v>44</v>
      </c>
      <c r="N493" s="12" t="s">
        <v>31</v>
      </c>
      <c r="O493" s="14" t="s">
        <v>32</v>
      </c>
      <c r="P493" s="14" t="s">
        <v>1867</v>
      </c>
      <c r="Q493" s="14">
        <v>18586948324</v>
      </c>
      <c r="R493" s="14" t="s">
        <v>1868</v>
      </c>
      <c r="S493" s="18" t="s">
        <v>36</v>
      </c>
    </row>
    <row r="494" ht="60" spans="1:19">
      <c r="A494" s="5"/>
      <c r="B494" s="13"/>
      <c r="C494" s="60"/>
      <c r="D494" s="60"/>
      <c r="E494" s="15" t="s">
        <v>23</v>
      </c>
      <c r="F494" s="14" t="s">
        <v>101</v>
      </c>
      <c r="G494" s="14" t="s">
        <v>1866</v>
      </c>
      <c r="H494" s="14" t="s">
        <v>1872</v>
      </c>
      <c r="I494" s="16">
        <v>1</v>
      </c>
      <c r="J494" s="14" t="s">
        <v>1873</v>
      </c>
      <c r="K494" s="14" t="s">
        <v>28</v>
      </c>
      <c r="L494" s="14" t="s">
        <v>1874</v>
      </c>
      <c r="M494" s="14" t="s">
        <v>44</v>
      </c>
      <c r="N494" s="12" t="s">
        <v>31</v>
      </c>
      <c r="O494" s="14" t="s">
        <v>32</v>
      </c>
      <c r="P494" s="14" t="s">
        <v>1867</v>
      </c>
      <c r="Q494" s="14">
        <v>18586948324</v>
      </c>
      <c r="R494" s="14" t="s">
        <v>1868</v>
      </c>
      <c r="S494" s="18" t="s">
        <v>36</v>
      </c>
    </row>
    <row r="495" ht="72" spans="1:19">
      <c r="A495" s="5"/>
      <c r="B495" s="13"/>
      <c r="C495" s="50" t="s">
        <v>1875</v>
      </c>
      <c r="D495" s="50" t="s">
        <v>1876</v>
      </c>
      <c r="E495" s="15" t="s">
        <v>23</v>
      </c>
      <c r="F495" s="14" t="s">
        <v>101</v>
      </c>
      <c r="G495" s="14" t="s">
        <v>1877</v>
      </c>
      <c r="H495" s="14" t="s">
        <v>1878</v>
      </c>
      <c r="I495" s="16">
        <v>1</v>
      </c>
      <c r="J495" s="14" t="s">
        <v>1879</v>
      </c>
      <c r="K495" s="14" t="s">
        <v>28</v>
      </c>
      <c r="L495" s="14" t="s">
        <v>1880</v>
      </c>
      <c r="M495" s="14" t="s">
        <v>44</v>
      </c>
      <c r="N495" s="12" t="s">
        <v>31</v>
      </c>
      <c r="O495" s="14" t="s">
        <v>32</v>
      </c>
      <c r="P495" s="14" t="s">
        <v>1881</v>
      </c>
      <c r="Q495" s="14">
        <v>18385977181</v>
      </c>
      <c r="R495" s="14" t="s">
        <v>1882</v>
      </c>
      <c r="S495" s="18" t="s">
        <v>36</v>
      </c>
    </row>
    <row r="496" ht="72" spans="1:19">
      <c r="A496" s="5"/>
      <c r="B496" s="13"/>
      <c r="C496" s="57"/>
      <c r="D496" s="57"/>
      <c r="E496" s="15" t="s">
        <v>23</v>
      </c>
      <c r="F496" s="14" t="s">
        <v>101</v>
      </c>
      <c r="G496" s="14" t="s">
        <v>1877</v>
      </c>
      <c r="H496" s="14" t="s">
        <v>1883</v>
      </c>
      <c r="I496" s="16">
        <v>1</v>
      </c>
      <c r="J496" s="14" t="s">
        <v>1884</v>
      </c>
      <c r="K496" s="14" t="s">
        <v>28</v>
      </c>
      <c r="L496" s="14" t="s">
        <v>1885</v>
      </c>
      <c r="M496" s="14" t="s">
        <v>44</v>
      </c>
      <c r="N496" s="12" t="s">
        <v>31</v>
      </c>
      <c r="O496" s="14" t="s">
        <v>32</v>
      </c>
      <c r="P496" s="14" t="s">
        <v>1881</v>
      </c>
      <c r="Q496" s="14">
        <v>18385977181</v>
      </c>
      <c r="R496" s="14" t="s">
        <v>1882</v>
      </c>
      <c r="S496" s="18" t="s">
        <v>36</v>
      </c>
    </row>
    <row r="497" ht="84" spans="1:19">
      <c r="A497" s="5"/>
      <c r="B497" s="13"/>
      <c r="C497" s="57"/>
      <c r="D497" s="57"/>
      <c r="E497" s="15" t="s">
        <v>23</v>
      </c>
      <c r="F497" s="14" t="s">
        <v>101</v>
      </c>
      <c r="G497" s="14" t="s">
        <v>1877</v>
      </c>
      <c r="H497" s="14" t="s">
        <v>1815</v>
      </c>
      <c r="I497" s="16">
        <v>1</v>
      </c>
      <c r="J497" s="14" t="s">
        <v>1816</v>
      </c>
      <c r="K497" s="14" t="s">
        <v>28</v>
      </c>
      <c r="L497" s="14" t="s">
        <v>1817</v>
      </c>
      <c r="M497" s="14" t="s">
        <v>44</v>
      </c>
      <c r="N497" s="12" t="s">
        <v>31</v>
      </c>
      <c r="O497" s="14" t="s">
        <v>32</v>
      </c>
      <c r="P497" s="14" t="s">
        <v>1881</v>
      </c>
      <c r="Q497" s="14">
        <v>18385977181</v>
      </c>
      <c r="R497" s="14" t="s">
        <v>1882</v>
      </c>
      <c r="S497" s="18" t="s">
        <v>36</v>
      </c>
    </row>
    <row r="498" ht="72" spans="1:19">
      <c r="A498" s="5"/>
      <c r="B498" s="13"/>
      <c r="C498" s="57"/>
      <c r="D498" s="57"/>
      <c r="E498" s="15" t="s">
        <v>23</v>
      </c>
      <c r="F498" s="14" t="s">
        <v>101</v>
      </c>
      <c r="G498" s="14" t="s">
        <v>1877</v>
      </c>
      <c r="H498" s="14" t="s">
        <v>1869</v>
      </c>
      <c r="I498" s="16">
        <v>1</v>
      </c>
      <c r="J498" s="14" t="s">
        <v>1870</v>
      </c>
      <c r="K498" s="14" t="s">
        <v>28</v>
      </c>
      <c r="L498" s="14" t="s">
        <v>1871</v>
      </c>
      <c r="M498" s="14" t="s">
        <v>44</v>
      </c>
      <c r="N498" s="12" t="s">
        <v>31</v>
      </c>
      <c r="O498" s="14" t="s">
        <v>32</v>
      </c>
      <c r="P498" s="14" t="s">
        <v>1881</v>
      </c>
      <c r="Q498" s="14">
        <v>18385977181</v>
      </c>
      <c r="R498" s="14" t="s">
        <v>1882</v>
      </c>
      <c r="S498" s="18" t="s">
        <v>36</v>
      </c>
    </row>
    <row r="499" ht="60" spans="1:19">
      <c r="A499" s="5"/>
      <c r="B499" s="13"/>
      <c r="C499" s="60"/>
      <c r="D499" s="60"/>
      <c r="E499" s="15" t="s">
        <v>23</v>
      </c>
      <c r="F499" s="14" t="s">
        <v>101</v>
      </c>
      <c r="G499" s="14" t="s">
        <v>1877</v>
      </c>
      <c r="H499" s="14" t="s">
        <v>1829</v>
      </c>
      <c r="I499" s="16">
        <v>1</v>
      </c>
      <c r="J499" s="14" t="s">
        <v>1830</v>
      </c>
      <c r="K499" s="14" t="s">
        <v>28</v>
      </c>
      <c r="L499" s="14" t="s">
        <v>1831</v>
      </c>
      <c r="M499" s="14" t="s">
        <v>44</v>
      </c>
      <c r="N499" s="12" t="s">
        <v>31</v>
      </c>
      <c r="O499" s="14" t="s">
        <v>32</v>
      </c>
      <c r="P499" s="14" t="s">
        <v>1881</v>
      </c>
      <c r="Q499" s="14">
        <v>18385977181</v>
      </c>
      <c r="R499" s="14" t="s">
        <v>1882</v>
      </c>
      <c r="S499" s="18" t="s">
        <v>36</v>
      </c>
    </row>
    <row r="500" ht="120" spans="1:19">
      <c r="A500" s="5"/>
      <c r="B500" s="13"/>
      <c r="C500" s="50" t="s">
        <v>1886</v>
      </c>
      <c r="D500" s="50" t="s">
        <v>1887</v>
      </c>
      <c r="E500" s="15" t="s">
        <v>23</v>
      </c>
      <c r="F500" s="14" t="s">
        <v>101</v>
      </c>
      <c r="G500" s="14" t="s">
        <v>1888</v>
      </c>
      <c r="H500" s="14" t="s">
        <v>1838</v>
      </c>
      <c r="I500" s="16">
        <v>1</v>
      </c>
      <c r="J500" s="14" t="s">
        <v>1860</v>
      </c>
      <c r="K500" s="14" t="s">
        <v>28</v>
      </c>
      <c r="L500" s="14" t="s">
        <v>1840</v>
      </c>
      <c r="M500" s="14" t="s">
        <v>44</v>
      </c>
      <c r="N500" s="12" t="s">
        <v>31</v>
      </c>
      <c r="O500" s="14" t="s">
        <v>32</v>
      </c>
      <c r="P500" s="14" t="s">
        <v>1889</v>
      </c>
      <c r="Q500" s="14">
        <v>13072322044</v>
      </c>
      <c r="R500" s="14" t="s">
        <v>1890</v>
      </c>
      <c r="S500" s="18" t="s">
        <v>36</v>
      </c>
    </row>
    <row r="501" ht="60" spans="1:19">
      <c r="A501" s="5"/>
      <c r="B501" s="13"/>
      <c r="C501" s="57"/>
      <c r="D501" s="57"/>
      <c r="E501" s="15" t="s">
        <v>23</v>
      </c>
      <c r="F501" s="14" t="s">
        <v>101</v>
      </c>
      <c r="G501" s="14" t="s">
        <v>1888</v>
      </c>
      <c r="H501" s="14" t="s">
        <v>1823</v>
      </c>
      <c r="I501" s="16">
        <v>1</v>
      </c>
      <c r="J501" s="14" t="s">
        <v>1824</v>
      </c>
      <c r="K501" s="14" t="s">
        <v>28</v>
      </c>
      <c r="L501" s="14" t="s">
        <v>1825</v>
      </c>
      <c r="M501" s="14" t="s">
        <v>44</v>
      </c>
      <c r="N501" s="12" t="s">
        <v>31</v>
      </c>
      <c r="O501" s="14" t="s">
        <v>32</v>
      </c>
      <c r="P501" s="14" t="s">
        <v>1889</v>
      </c>
      <c r="Q501" s="14">
        <v>13072322044</v>
      </c>
      <c r="R501" s="14" t="s">
        <v>1890</v>
      </c>
      <c r="S501" s="18" t="s">
        <v>36</v>
      </c>
    </row>
    <row r="502" ht="84" spans="1:19">
      <c r="A502" s="5"/>
      <c r="B502" s="13"/>
      <c r="C502" s="57"/>
      <c r="D502" s="57"/>
      <c r="E502" s="15" t="s">
        <v>23</v>
      </c>
      <c r="F502" s="14" t="s">
        <v>101</v>
      </c>
      <c r="G502" s="14" t="s">
        <v>1888</v>
      </c>
      <c r="H502" s="14" t="s">
        <v>1815</v>
      </c>
      <c r="I502" s="16">
        <v>1</v>
      </c>
      <c r="J502" s="14" t="s">
        <v>1816</v>
      </c>
      <c r="K502" s="14" t="s">
        <v>28</v>
      </c>
      <c r="L502" s="14" t="s">
        <v>1817</v>
      </c>
      <c r="M502" s="14" t="s">
        <v>44</v>
      </c>
      <c r="N502" s="12" t="s">
        <v>31</v>
      </c>
      <c r="O502" s="14" t="s">
        <v>32</v>
      </c>
      <c r="P502" s="14" t="s">
        <v>1889</v>
      </c>
      <c r="Q502" s="14">
        <v>13072322044</v>
      </c>
      <c r="R502" s="14" t="s">
        <v>1890</v>
      </c>
      <c r="S502" s="18" t="s">
        <v>36</v>
      </c>
    </row>
    <row r="503" ht="60" spans="1:19">
      <c r="A503" s="5"/>
      <c r="B503" s="13"/>
      <c r="C503" s="57"/>
      <c r="D503" s="57"/>
      <c r="E503" s="15" t="s">
        <v>23</v>
      </c>
      <c r="F503" s="14" t="s">
        <v>101</v>
      </c>
      <c r="G503" s="14" t="s">
        <v>1888</v>
      </c>
      <c r="H503" s="14" t="s">
        <v>1872</v>
      </c>
      <c r="I503" s="16">
        <v>1</v>
      </c>
      <c r="J503" s="14" t="s">
        <v>1873</v>
      </c>
      <c r="K503" s="14" t="s">
        <v>28</v>
      </c>
      <c r="L503" s="14" t="s">
        <v>1874</v>
      </c>
      <c r="M503" s="14" t="s">
        <v>44</v>
      </c>
      <c r="N503" s="12" t="s">
        <v>31</v>
      </c>
      <c r="O503" s="14" t="s">
        <v>32</v>
      </c>
      <c r="P503" s="14" t="s">
        <v>1889</v>
      </c>
      <c r="Q503" s="14">
        <v>13072322044</v>
      </c>
      <c r="R503" s="14" t="s">
        <v>1890</v>
      </c>
      <c r="S503" s="18" t="s">
        <v>36</v>
      </c>
    </row>
    <row r="504" ht="72" spans="1:19">
      <c r="A504" s="5"/>
      <c r="B504" s="13"/>
      <c r="C504" s="57"/>
      <c r="D504" s="57"/>
      <c r="E504" s="15" t="s">
        <v>23</v>
      </c>
      <c r="F504" s="14" t="s">
        <v>101</v>
      </c>
      <c r="G504" s="14" t="s">
        <v>1888</v>
      </c>
      <c r="H504" s="14" t="s">
        <v>1869</v>
      </c>
      <c r="I504" s="16">
        <v>1</v>
      </c>
      <c r="J504" s="14" t="s">
        <v>1870</v>
      </c>
      <c r="K504" s="14" t="s">
        <v>28</v>
      </c>
      <c r="L504" s="14" t="s">
        <v>1871</v>
      </c>
      <c r="M504" s="14" t="s">
        <v>44</v>
      </c>
      <c r="N504" s="12" t="s">
        <v>31</v>
      </c>
      <c r="O504" s="14" t="s">
        <v>32</v>
      </c>
      <c r="P504" s="14" t="s">
        <v>1889</v>
      </c>
      <c r="Q504" s="14">
        <v>13072322044</v>
      </c>
      <c r="R504" s="14" t="s">
        <v>1890</v>
      </c>
      <c r="S504" s="18" t="s">
        <v>36</v>
      </c>
    </row>
    <row r="505" ht="72" spans="1:19">
      <c r="A505" s="5"/>
      <c r="B505" s="13"/>
      <c r="C505" s="57"/>
      <c r="D505" s="57"/>
      <c r="E505" s="15" t="s">
        <v>23</v>
      </c>
      <c r="F505" s="14" t="s">
        <v>101</v>
      </c>
      <c r="G505" s="14" t="s">
        <v>1888</v>
      </c>
      <c r="H505" s="14" t="s">
        <v>1883</v>
      </c>
      <c r="I505" s="16">
        <v>1</v>
      </c>
      <c r="J505" s="14" t="s">
        <v>1884</v>
      </c>
      <c r="K505" s="14" t="s">
        <v>28</v>
      </c>
      <c r="L505" s="14" t="s">
        <v>1885</v>
      </c>
      <c r="M505" s="14" t="s">
        <v>44</v>
      </c>
      <c r="N505" s="12" t="s">
        <v>31</v>
      </c>
      <c r="O505" s="14" t="s">
        <v>32</v>
      </c>
      <c r="P505" s="14" t="s">
        <v>1889</v>
      </c>
      <c r="Q505" s="14">
        <v>13072322044</v>
      </c>
      <c r="R505" s="14" t="s">
        <v>1890</v>
      </c>
      <c r="S505" s="18" t="s">
        <v>36</v>
      </c>
    </row>
    <row r="506" ht="60" spans="1:19">
      <c r="A506" s="5"/>
      <c r="B506" s="13"/>
      <c r="C506" s="57"/>
      <c r="D506" s="57"/>
      <c r="E506" s="15" t="s">
        <v>23</v>
      </c>
      <c r="F506" s="14" t="s">
        <v>101</v>
      </c>
      <c r="G506" s="14" t="s">
        <v>1888</v>
      </c>
      <c r="H506" s="14" t="s">
        <v>1861</v>
      </c>
      <c r="I506" s="16">
        <v>1</v>
      </c>
      <c r="J506" s="14" t="s">
        <v>1891</v>
      </c>
      <c r="K506" s="14" t="s">
        <v>28</v>
      </c>
      <c r="L506" s="14" t="s">
        <v>1863</v>
      </c>
      <c r="M506" s="14" t="s">
        <v>44</v>
      </c>
      <c r="N506" s="12" t="s">
        <v>31</v>
      </c>
      <c r="O506" s="14" t="s">
        <v>32</v>
      </c>
      <c r="P506" s="14" t="s">
        <v>1889</v>
      </c>
      <c r="Q506" s="14">
        <v>13072322044</v>
      </c>
      <c r="R506" s="14" t="s">
        <v>1890</v>
      </c>
      <c r="S506" s="18" t="s">
        <v>36</v>
      </c>
    </row>
    <row r="507" ht="72" spans="1:19">
      <c r="A507" s="5"/>
      <c r="B507" s="13"/>
      <c r="C507" s="57"/>
      <c r="D507" s="57"/>
      <c r="E507" s="15" t="s">
        <v>23</v>
      </c>
      <c r="F507" s="14" t="s">
        <v>101</v>
      </c>
      <c r="G507" s="14" t="s">
        <v>1888</v>
      </c>
      <c r="H507" s="14" t="s">
        <v>1847</v>
      </c>
      <c r="I507" s="16">
        <v>1</v>
      </c>
      <c r="J507" s="14" t="s">
        <v>1848</v>
      </c>
      <c r="K507" s="14" t="s">
        <v>28</v>
      </c>
      <c r="L507" s="14" t="s">
        <v>1849</v>
      </c>
      <c r="M507" s="14" t="s">
        <v>44</v>
      </c>
      <c r="N507" s="12" t="s">
        <v>31</v>
      </c>
      <c r="O507" s="14" t="s">
        <v>32</v>
      </c>
      <c r="P507" s="14" t="s">
        <v>1889</v>
      </c>
      <c r="Q507" s="14">
        <v>13072322044</v>
      </c>
      <c r="R507" s="14" t="s">
        <v>1890</v>
      </c>
      <c r="S507" s="18" t="s">
        <v>36</v>
      </c>
    </row>
    <row r="508" ht="60" spans="1:19">
      <c r="A508" s="5"/>
      <c r="B508" s="13"/>
      <c r="C508" s="60"/>
      <c r="D508" s="60"/>
      <c r="E508" s="15" t="s">
        <v>23</v>
      </c>
      <c r="F508" s="14" t="s">
        <v>101</v>
      </c>
      <c r="G508" s="14" t="s">
        <v>1888</v>
      </c>
      <c r="H508" s="14" t="s">
        <v>1829</v>
      </c>
      <c r="I508" s="16">
        <v>1</v>
      </c>
      <c r="J508" s="14" t="s">
        <v>1830</v>
      </c>
      <c r="K508" s="14" t="s">
        <v>28</v>
      </c>
      <c r="L508" s="14" t="s">
        <v>1831</v>
      </c>
      <c r="M508" s="14" t="s">
        <v>44</v>
      </c>
      <c r="N508" s="12" t="s">
        <v>31</v>
      </c>
      <c r="O508" s="14" t="s">
        <v>32</v>
      </c>
      <c r="P508" s="14" t="s">
        <v>1889</v>
      </c>
      <c r="Q508" s="14">
        <v>13072322044</v>
      </c>
      <c r="R508" s="14" t="s">
        <v>1890</v>
      </c>
      <c r="S508" s="18" t="s">
        <v>36</v>
      </c>
    </row>
    <row r="509" ht="120" spans="1:19">
      <c r="A509" s="5"/>
      <c r="B509" s="13"/>
      <c r="C509" s="50" t="s">
        <v>1892</v>
      </c>
      <c r="D509" s="50" t="s">
        <v>1893</v>
      </c>
      <c r="E509" s="15" t="s">
        <v>23</v>
      </c>
      <c r="F509" s="14" t="s">
        <v>101</v>
      </c>
      <c r="G509" s="14" t="s">
        <v>1894</v>
      </c>
      <c r="H509" s="14" t="s">
        <v>1838</v>
      </c>
      <c r="I509" s="16">
        <v>1</v>
      </c>
      <c r="J509" s="14" t="s">
        <v>1860</v>
      </c>
      <c r="K509" s="14" t="s">
        <v>28</v>
      </c>
      <c r="L509" s="14" t="s">
        <v>1840</v>
      </c>
      <c r="M509" s="14" t="s">
        <v>44</v>
      </c>
      <c r="N509" s="12" t="s">
        <v>31</v>
      </c>
      <c r="O509" s="14" t="s">
        <v>32</v>
      </c>
      <c r="P509" s="14" t="s">
        <v>1895</v>
      </c>
      <c r="Q509" s="14">
        <v>15329823343</v>
      </c>
      <c r="R509" s="14" t="s">
        <v>1896</v>
      </c>
      <c r="S509" s="18" t="s">
        <v>36</v>
      </c>
    </row>
    <row r="510" ht="60" spans="1:19">
      <c r="A510" s="5"/>
      <c r="B510" s="13"/>
      <c r="C510" s="57"/>
      <c r="D510" s="57"/>
      <c r="E510" s="15" t="s">
        <v>23</v>
      </c>
      <c r="F510" s="14" t="s">
        <v>101</v>
      </c>
      <c r="G510" s="14" t="s">
        <v>1894</v>
      </c>
      <c r="H510" s="14" t="s">
        <v>1823</v>
      </c>
      <c r="I510" s="16">
        <v>1</v>
      </c>
      <c r="J510" s="14" t="s">
        <v>1824</v>
      </c>
      <c r="K510" s="14" t="s">
        <v>28</v>
      </c>
      <c r="L510" s="14" t="s">
        <v>1825</v>
      </c>
      <c r="M510" s="14" t="s">
        <v>44</v>
      </c>
      <c r="N510" s="12" t="s">
        <v>31</v>
      </c>
      <c r="O510" s="14" t="s">
        <v>32</v>
      </c>
      <c r="P510" s="14" t="s">
        <v>1895</v>
      </c>
      <c r="Q510" s="14">
        <v>15329823343</v>
      </c>
      <c r="R510" s="14" t="s">
        <v>1896</v>
      </c>
      <c r="S510" s="18" t="s">
        <v>36</v>
      </c>
    </row>
    <row r="511" ht="84" spans="1:19">
      <c r="A511" s="5"/>
      <c r="B511" s="13"/>
      <c r="C511" s="57"/>
      <c r="D511" s="57"/>
      <c r="E511" s="15" t="s">
        <v>23</v>
      </c>
      <c r="F511" s="14" t="s">
        <v>101</v>
      </c>
      <c r="G511" s="14" t="s">
        <v>1894</v>
      </c>
      <c r="H511" s="14" t="s">
        <v>1815</v>
      </c>
      <c r="I511" s="16">
        <v>1</v>
      </c>
      <c r="J511" s="14" t="s">
        <v>1816</v>
      </c>
      <c r="K511" s="14" t="s">
        <v>28</v>
      </c>
      <c r="L511" s="14" t="s">
        <v>1817</v>
      </c>
      <c r="M511" s="14" t="s">
        <v>44</v>
      </c>
      <c r="N511" s="12" t="s">
        <v>31</v>
      </c>
      <c r="O511" s="14" t="s">
        <v>32</v>
      </c>
      <c r="P511" s="14" t="s">
        <v>1895</v>
      </c>
      <c r="Q511" s="14">
        <v>15329823343</v>
      </c>
      <c r="R511" s="14" t="s">
        <v>1896</v>
      </c>
      <c r="S511" s="18" t="s">
        <v>36</v>
      </c>
    </row>
    <row r="512" ht="60" spans="1:19">
      <c r="A512" s="5"/>
      <c r="B512" s="13"/>
      <c r="C512" s="60"/>
      <c r="D512" s="60"/>
      <c r="E512" s="15" t="s">
        <v>23</v>
      </c>
      <c r="F512" s="14" t="s">
        <v>101</v>
      </c>
      <c r="G512" s="14" t="s">
        <v>1894</v>
      </c>
      <c r="H512" s="14" t="s">
        <v>1872</v>
      </c>
      <c r="I512" s="16">
        <v>1</v>
      </c>
      <c r="J512" s="14" t="s">
        <v>1873</v>
      </c>
      <c r="K512" s="14" t="s">
        <v>28</v>
      </c>
      <c r="L512" s="14" t="s">
        <v>1874</v>
      </c>
      <c r="M512" s="14" t="s">
        <v>44</v>
      </c>
      <c r="N512" s="12" t="s">
        <v>31</v>
      </c>
      <c r="O512" s="14" t="s">
        <v>32</v>
      </c>
      <c r="P512" s="14" t="s">
        <v>1895</v>
      </c>
      <c r="Q512" s="14">
        <v>15329823343</v>
      </c>
      <c r="R512" s="14" t="s">
        <v>1896</v>
      </c>
      <c r="S512" s="18" t="s">
        <v>36</v>
      </c>
    </row>
    <row r="513" ht="120" spans="1:19">
      <c r="A513" s="5"/>
      <c r="B513" s="13"/>
      <c r="C513" s="14" t="s">
        <v>1897</v>
      </c>
      <c r="D513" s="14" t="s">
        <v>1898</v>
      </c>
      <c r="E513" s="15" t="s">
        <v>23</v>
      </c>
      <c r="F513" s="14" t="s">
        <v>101</v>
      </c>
      <c r="G513" s="14" t="s">
        <v>1899</v>
      </c>
      <c r="H513" s="14" t="s">
        <v>1900</v>
      </c>
      <c r="I513" s="16">
        <v>1</v>
      </c>
      <c r="J513" s="14" t="s">
        <v>1860</v>
      </c>
      <c r="K513" s="14" t="s">
        <v>28</v>
      </c>
      <c r="L513" s="14" t="s">
        <v>1901</v>
      </c>
      <c r="M513" s="14" t="s">
        <v>44</v>
      </c>
      <c r="N513" s="12" t="s">
        <v>31</v>
      </c>
      <c r="O513" s="14" t="s">
        <v>32</v>
      </c>
      <c r="P513" s="14" t="s">
        <v>1902</v>
      </c>
      <c r="Q513" s="14">
        <v>13885058875</v>
      </c>
      <c r="R513" s="14" t="s">
        <v>1903</v>
      </c>
      <c r="S513" s="18" t="s">
        <v>36</v>
      </c>
    </row>
    <row r="514" ht="60" spans="1:19">
      <c r="A514" s="5"/>
      <c r="B514" s="13"/>
      <c r="C514" s="50" t="s">
        <v>1904</v>
      </c>
      <c r="D514" s="50" t="s">
        <v>1905</v>
      </c>
      <c r="E514" s="15" t="s">
        <v>23</v>
      </c>
      <c r="F514" s="14" t="s">
        <v>101</v>
      </c>
      <c r="G514" s="14" t="s">
        <v>1906</v>
      </c>
      <c r="H514" s="14" t="s">
        <v>1907</v>
      </c>
      <c r="I514" s="16">
        <v>1</v>
      </c>
      <c r="J514" s="14" t="s">
        <v>1908</v>
      </c>
      <c r="K514" s="14" t="s">
        <v>28</v>
      </c>
      <c r="L514" s="14" t="s">
        <v>1909</v>
      </c>
      <c r="M514" s="14" t="s">
        <v>44</v>
      </c>
      <c r="N514" s="12" t="s">
        <v>31</v>
      </c>
      <c r="O514" s="14" t="s">
        <v>32</v>
      </c>
      <c r="P514" s="14" t="s">
        <v>1910</v>
      </c>
      <c r="Q514" s="14">
        <v>15285197212</v>
      </c>
      <c r="R514" s="14" t="s">
        <v>1911</v>
      </c>
      <c r="S514" s="18" t="s">
        <v>36</v>
      </c>
    </row>
    <row r="515" ht="144" spans="1:19">
      <c r="A515" s="5"/>
      <c r="B515" s="13"/>
      <c r="C515" s="60"/>
      <c r="D515" s="60"/>
      <c r="E515" s="15" t="s">
        <v>23</v>
      </c>
      <c r="F515" s="14" t="s">
        <v>101</v>
      </c>
      <c r="G515" s="14" t="s">
        <v>1906</v>
      </c>
      <c r="H515" s="14" t="s">
        <v>1912</v>
      </c>
      <c r="I515" s="16">
        <v>1</v>
      </c>
      <c r="J515" s="14" t="s">
        <v>1913</v>
      </c>
      <c r="K515" s="14" t="s">
        <v>28</v>
      </c>
      <c r="L515" s="14" t="s">
        <v>1914</v>
      </c>
      <c r="M515" s="14" t="s">
        <v>44</v>
      </c>
      <c r="N515" s="12" t="s">
        <v>31</v>
      </c>
      <c r="O515" s="14" t="s">
        <v>32</v>
      </c>
      <c r="P515" s="14" t="s">
        <v>1910</v>
      </c>
      <c r="Q515" s="14">
        <v>15285197212</v>
      </c>
      <c r="R515" s="14" t="s">
        <v>1911</v>
      </c>
      <c r="S515" s="18" t="s">
        <v>36</v>
      </c>
    </row>
    <row r="516" ht="84" spans="1:19">
      <c r="A516" s="5"/>
      <c r="B516" s="13"/>
      <c r="C516" s="14" t="s">
        <v>1915</v>
      </c>
      <c r="D516" s="14" t="s">
        <v>1916</v>
      </c>
      <c r="E516" s="15" t="s">
        <v>23</v>
      </c>
      <c r="F516" s="14" t="s">
        <v>101</v>
      </c>
      <c r="G516" s="14" t="s">
        <v>1917</v>
      </c>
      <c r="H516" s="14" t="s">
        <v>1918</v>
      </c>
      <c r="I516" s="16">
        <v>1</v>
      </c>
      <c r="J516" s="14" t="s">
        <v>1848</v>
      </c>
      <c r="K516" s="14" t="s">
        <v>28</v>
      </c>
      <c r="L516" s="14" t="s">
        <v>1919</v>
      </c>
      <c r="M516" s="14" t="s">
        <v>44</v>
      </c>
      <c r="N516" s="12" t="s">
        <v>31</v>
      </c>
      <c r="O516" s="14" t="s">
        <v>32</v>
      </c>
      <c r="P516" s="14" t="s">
        <v>1920</v>
      </c>
      <c r="Q516" s="14">
        <v>17310252578</v>
      </c>
      <c r="R516" s="14" t="s">
        <v>1921</v>
      </c>
      <c r="S516" s="18" t="s">
        <v>36</v>
      </c>
    </row>
    <row r="517" ht="120" spans="1:19">
      <c r="A517" s="5"/>
      <c r="B517" s="13"/>
      <c r="C517" s="50" t="s">
        <v>1922</v>
      </c>
      <c r="D517" s="50" t="s">
        <v>1923</v>
      </c>
      <c r="E517" s="15" t="s">
        <v>23</v>
      </c>
      <c r="F517" s="14" t="s">
        <v>101</v>
      </c>
      <c r="G517" s="14" t="s">
        <v>1924</v>
      </c>
      <c r="H517" s="14" t="s">
        <v>1900</v>
      </c>
      <c r="I517" s="16">
        <v>2</v>
      </c>
      <c r="J517" s="14" t="s">
        <v>1860</v>
      </c>
      <c r="K517" s="14" t="s">
        <v>28</v>
      </c>
      <c r="L517" s="14" t="s">
        <v>1901</v>
      </c>
      <c r="M517" s="14" t="s">
        <v>44</v>
      </c>
      <c r="N517" s="12" t="s">
        <v>31</v>
      </c>
      <c r="O517" s="14" t="s">
        <v>32</v>
      </c>
      <c r="P517" s="14" t="s">
        <v>1925</v>
      </c>
      <c r="Q517" s="14">
        <v>13595115372</v>
      </c>
      <c r="R517" s="14" t="s">
        <v>1926</v>
      </c>
      <c r="S517" s="18" t="s">
        <v>36</v>
      </c>
    </row>
    <row r="518" ht="120" spans="1:19">
      <c r="A518" s="5"/>
      <c r="B518" s="13"/>
      <c r="C518" s="57"/>
      <c r="D518" s="57"/>
      <c r="E518" s="15" t="s">
        <v>23</v>
      </c>
      <c r="F518" s="14" t="s">
        <v>101</v>
      </c>
      <c r="G518" s="14" t="s">
        <v>1924</v>
      </c>
      <c r="H518" s="14" t="s">
        <v>1900</v>
      </c>
      <c r="I518" s="16">
        <v>3</v>
      </c>
      <c r="J518" s="14" t="s">
        <v>1860</v>
      </c>
      <c r="K518" s="14" t="s">
        <v>28</v>
      </c>
      <c r="L518" s="14" t="s">
        <v>1901</v>
      </c>
      <c r="M518" s="14" t="s">
        <v>44</v>
      </c>
      <c r="N518" s="12" t="s">
        <v>31</v>
      </c>
      <c r="O518" s="14" t="s">
        <v>32</v>
      </c>
      <c r="P518" s="14" t="s">
        <v>1925</v>
      </c>
      <c r="Q518" s="14">
        <v>13595115372</v>
      </c>
      <c r="R518" s="14" t="s">
        <v>1926</v>
      </c>
      <c r="S518" s="18" t="s">
        <v>36</v>
      </c>
    </row>
    <row r="519" ht="72" spans="1:19">
      <c r="A519" s="5"/>
      <c r="B519" s="13"/>
      <c r="C519" s="60"/>
      <c r="D519" s="60"/>
      <c r="E519" s="15" t="s">
        <v>23</v>
      </c>
      <c r="F519" s="14" t="s">
        <v>101</v>
      </c>
      <c r="G519" s="14" t="s">
        <v>1924</v>
      </c>
      <c r="H519" s="14" t="s">
        <v>1918</v>
      </c>
      <c r="I519" s="16">
        <v>1</v>
      </c>
      <c r="J519" s="14" t="s">
        <v>1848</v>
      </c>
      <c r="K519" s="14" t="s">
        <v>28</v>
      </c>
      <c r="L519" s="14" t="s">
        <v>1919</v>
      </c>
      <c r="M519" s="14" t="s">
        <v>44</v>
      </c>
      <c r="N519" s="12" t="s">
        <v>31</v>
      </c>
      <c r="O519" s="14" t="s">
        <v>32</v>
      </c>
      <c r="P519" s="14" t="s">
        <v>1925</v>
      </c>
      <c r="Q519" s="14">
        <v>13595115372</v>
      </c>
      <c r="R519" s="14" t="s">
        <v>1926</v>
      </c>
      <c r="S519" s="18" t="s">
        <v>36</v>
      </c>
    </row>
    <row r="520" ht="120" spans="1:19">
      <c r="A520" s="5"/>
      <c r="B520" s="13"/>
      <c r="C520" s="50" t="s">
        <v>1927</v>
      </c>
      <c r="D520" s="50" t="s">
        <v>1928</v>
      </c>
      <c r="E520" s="15" t="s">
        <v>23</v>
      </c>
      <c r="F520" s="14" t="s">
        <v>101</v>
      </c>
      <c r="G520" s="14" t="s">
        <v>1929</v>
      </c>
      <c r="H520" s="14" t="s">
        <v>1900</v>
      </c>
      <c r="I520" s="16">
        <v>2</v>
      </c>
      <c r="J520" s="14" t="s">
        <v>1860</v>
      </c>
      <c r="K520" s="14" t="s">
        <v>28</v>
      </c>
      <c r="L520" s="14" t="s">
        <v>1901</v>
      </c>
      <c r="M520" s="14" t="s">
        <v>44</v>
      </c>
      <c r="N520" s="12" t="s">
        <v>31</v>
      </c>
      <c r="O520" s="14" t="s">
        <v>32</v>
      </c>
      <c r="P520" s="14" t="s">
        <v>1930</v>
      </c>
      <c r="Q520" s="14">
        <v>13984182500</v>
      </c>
      <c r="R520" s="14" t="s">
        <v>1931</v>
      </c>
      <c r="S520" s="18" t="s">
        <v>36</v>
      </c>
    </row>
    <row r="521" ht="60" spans="1:19">
      <c r="A521" s="5"/>
      <c r="B521" s="13"/>
      <c r="C521" s="57"/>
      <c r="D521" s="57"/>
      <c r="E521" s="15" t="s">
        <v>23</v>
      </c>
      <c r="F521" s="14" t="s">
        <v>101</v>
      </c>
      <c r="G521" s="14" t="s">
        <v>1929</v>
      </c>
      <c r="H521" s="14" t="s">
        <v>1907</v>
      </c>
      <c r="I521" s="16">
        <v>3</v>
      </c>
      <c r="J521" s="14" t="s">
        <v>1908</v>
      </c>
      <c r="K521" s="14" t="s">
        <v>28</v>
      </c>
      <c r="L521" s="14" t="s">
        <v>1909</v>
      </c>
      <c r="M521" s="14" t="s">
        <v>44</v>
      </c>
      <c r="N521" s="12" t="s">
        <v>31</v>
      </c>
      <c r="O521" s="14" t="s">
        <v>32</v>
      </c>
      <c r="P521" s="14" t="s">
        <v>1930</v>
      </c>
      <c r="Q521" s="14">
        <v>13984182500</v>
      </c>
      <c r="R521" s="14" t="s">
        <v>1931</v>
      </c>
      <c r="S521" s="18" t="s">
        <v>36</v>
      </c>
    </row>
    <row r="522" ht="84" spans="1:19">
      <c r="A522" s="5"/>
      <c r="B522" s="13"/>
      <c r="C522" s="57"/>
      <c r="D522" s="57"/>
      <c r="E522" s="15" t="s">
        <v>23</v>
      </c>
      <c r="F522" s="14" t="s">
        <v>101</v>
      </c>
      <c r="G522" s="14" t="s">
        <v>1929</v>
      </c>
      <c r="H522" s="14" t="s">
        <v>1932</v>
      </c>
      <c r="I522" s="16">
        <v>1</v>
      </c>
      <c r="J522" s="14" t="s">
        <v>1816</v>
      </c>
      <c r="K522" s="14" t="s">
        <v>28</v>
      </c>
      <c r="L522" s="14" t="s">
        <v>1933</v>
      </c>
      <c r="M522" s="14" t="s">
        <v>44</v>
      </c>
      <c r="N522" s="12" t="s">
        <v>31</v>
      </c>
      <c r="O522" s="14" t="s">
        <v>32</v>
      </c>
      <c r="P522" s="14" t="s">
        <v>1930</v>
      </c>
      <c r="Q522" s="14">
        <v>13984182500</v>
      </c>
      <c r="R522" s="14" t="s">
        <v>1931</v>
      </c>
      <c r="S522" s="18" t="s">
        <v>36</v>
      </c>
    </row>
    <row r="523" ht="72" spans="1:19">
      <c r="A523" s="5"/>
      <c r="B523" s="13"/>
      <c r="C523" s="57"/>
      <c r="D523" s="57"/>
      <c r="E523" s="15" t="s">
        <v>23</v>
      </c>
      <c r="F523" s="14" t="s">
        <v>101</v>
      </c>
      <c r="G523" s="14" t="s">
        <v>1929</v>
      </c>
      <c r="H523" s="14" t="s">
        <v>1918</v>
      </c>
      <c r="I523" s="16">
        <v>1</v>
      </c>
      <c r="J523" s="14" t="s">
        <v>1848</v>
      </c>
      <c r="K523" s="14" t="s">
        <v>28</v>
      </c>
      <c r="L523" s="14" t="s">
        <v>1919</v>
      </c>
      <c r="M523" s="14" t="s">
        <v>44</v>
      </c>
      <c r="N523" s="12" t="s">
        <v>31</v>
      </c>
      <c r="O523" s="14" t="s">
        <v>32</v>
      </c>
      <c r="P523" s="14" t="s">
        <v>1930</v>
      </c>
      <c r="Q523" s="14">
        <v>13984182500</v>
      </c>
      <c r="R523" s="14" t="s">
        <v>1931</v>
      </c>
      <c r="S523" s="18" t="s">
        <v>36</v>
      </c>
    </row>
    <row r="524" ht="72" spans="1:19">
      <c r="A524" s="5"/>
      <c r="B524" s="13"/>
      <c r="C524" s="57"/>
      <c r="D524" s="57"/>
      <c r="E524" s="15" t="s">
        <v>23</v>
      </c>
      <c r="F524" s="14" t="s">
        <v>101</v>
      </c>
      <c r="G524" s="14" t="s">
        <v>1929</v>
      </c>
      <c r="H524" s="14" t="s">
        <v>1934</v>
      </c>
      <c r="I524" s="16">
        <v>1</v>
      </c>
      <c r="J524" s="14" t="s">
        <v>1833</v>
      </c>
      <c r="K524" s="14" t="s">
        <v>28</v>
      </c>
      <c r="L524" s="14" t="s">
        <v>1935</v>
      </c>
      <c r="M524" s="14" t="s">
        <v>44</v>
      </c>
      <c r="N524" s="12" t="s">
        <v>31</v>
      </c>
      <c r="O524" s="14" t="s">
        <v>32</v>
      </c>
      <c r="P524" s="14" t="s">
        <v>1930</v>
      </c>
      <c r="Q524" s="14">
        <v>13984182500</v>
      </c>
      <c r="R524" s="14" t="s">
        <v>1931</v>
      </c>
      <c r="S524" s="18" t="s">
        <v>36</v>
      </c>
    </row>
    <row r="525" ht="60" spans="1:19">
      <c r="A525" s="5"/>
      <c r="B525" s="13"/>
      <c r="C525" s="57"/>
      <c r="D525" s="57"/>
      <c r="E525" s="15" t="s">
        <v>23</v>
      </c>
      <c r="F525" s="14" t="s">
        <v>101</v>
      </c>
      <c r="G525" s="14" t="s">
        <v>1929</v>
      </c>
      <c r="H525" s="14" t="s">
        <v>1936</v>
      </c>
      <c r="I525" s="16">
        <v>1</v>
      </c>
      <c r="J525" s="14" t="s">
        <v>1853</v>
      </c>
      <c r="K525" s="14" t="s">
        <v>28</v>
      </c>
      <c r="L525" s="14" t="s">
        <v>1937</v>
      </c>
      <c r="M525" s="14" t="s">
        <v>44</v>
      </c>
      <c r="N525" s="12" t="s">
        <v>31</v>
      </c>
      <c r="O525" s="14" t="s">
        <v>32</v>
      </c>
      <c r="P525" s="14" t="s">
        <v>1930</v>
      </c>
      <c r="Q525" s="14">
        <v>13984182500</v>
      </c>
      <c r="R525" s="14" t="s">
        <v>1931</v>
      </c>
      <c r="S525" s="18" t="s">
        <v>36</v>
      </c>
    </row>
    <row r="526" ht="72" spans="1:19">
      <c r="A526" s="5"/>
      <c r="B526" s="13"/>
      <c r="C526" s="60"/>
      <c r="D526" s="60"/>
      <c r="E526" s="15" t="s">
        <v>23</v>
      </c>
      <c r="F526" s="14" t="s">
        <v>101</v>
      </c>
      <c r="G526" s="14" t="s">
        <v>1929</v>
      </c>
      <c r="H526" s="14" t="s">
        <v>1938</v>
      </c>
      <c r="I526" s="16">
        <v>1</v>
      </c>
      <c r="J526" s="14" t="s">
        <v>1870</v>
      </c>
      <c r="K526" s="14" t="s">
        <v>28</v>
      </c>
      <c r="L526" s="14" t="s">
        <v>1939</v>
      </c>
      <c r="M526" s="14" t="s">
        <v>44</v>
      </c>
      <c r="N526" s="12" t="s">
        <v>31</v>
      </c>
      <c r="O526" s="14" t="s">
        <v>32</v>
      </c>
      <c r="P526" s="14" t="s">
        <v>1930</v>
      </c>
      <c r="Q526" s="14">
        <v>13984182500</v>
      </c>
      <c r="R526" s="14" t="s">
        <v>1931</v>
      </c>
      <c r="S526" s="18" t="s">
        <v>36</v>
      </c>
    </row>
    <row r="527" ht="120" spans="1:19">
      <c r="A527" s="5"/>
      <c r="B527" s="13"/>
      <c r="C527" s="50" t="s">
        <v>1940</v>
      </c>
      <c r="D527" s="50" t="s">
        <v>1941</v>
      </c>
      <c r="E527" s="15" t="s">
        <v>23</v>
      </c>
      <c r="F527" s="14" t="s">
        <v>101</v>
      </c>
      <c r="G527" s="14" t="s">
        <v>1942</v>
      </c>
      <c r="H527" s="14" t="s">
        <v>1900</v>
      </c>
      <c r="I527" s="16">
        <v>1</v>
      </c>
      <c r="J527" s="14" t="s">
        <v>1860</v>
      </c>
      <c r="K527" s="14" t="s">
        <v>28</v>
      </c>
      <c r="L527" s="14" t="s">
        <v>1901</v>
      </c>
      <c r="M527" s="14" t="s">
        <v>44</v>
      </c>
      <c r="N527" s="12" t="s">
        <v>31</v>
      </c>
      <c r="O527" s="14" t="s">
        <v>32</v>
      </c>
      <c r="P527" s="14" t="s">
        <v>1943</v>
      </c>
      <c r="Q527" s="14">
        <v>18085030252</v>
      </c>
      <c r="R527" s="14" t="s">
        <v>1944</v>
      </c>
      <c r="S527" s="18" t="s">
        <v>36</v>
      </c>
    </row>
    <row r="528" ht="60" spans="1:19">
      <c r="A528" s="5"/>
      <c r="B528" s="13"/>
      <c r="C528" s="57"/>
      <c r="D528" s="57"/>
      <c r="E528" s="15" t="s">
        <v>23</v>
      </c>
      <c r="F528" s="14" t="s">
        <v>101</v>
      </c>
      <c r="G528" s="14" t="s">
        <v>1942</v>
      </c>
      <c r="H528" s="14" t="s">
        <v>1907</v>
      </c>
      <c r="I528" s="16">
        <v>1</v>
      </c>
      <c r="J528" s="14" t="s">
        <v>1908</v>
      </c>
      <c r="K528" s="14" t="s">
        <v>28</v>
      </c>
      <c r="L528" s="14" t="s">
        <v>1909</v>
      </c>
      <c r="M528" s="14" t="s">
        <v>44</v>
      </c>
      <c r="N528" s="12" t="s">
        <v>31</v>
      </c>
      <c r="O528" s="14" t="s">
        <v>32</v>
      </c>
      <c r="P528" s="14" t="s">
        <v>1943</v>
      </c>
      <c r="Q528" s="14">
        <v>18085030252</v>
      </c>
      <c r="R528" s="14" t="s">
        <v>1944</v>
      </c>
      <c r="S528" s="18" t="s">
        <v>36</v>
      </c>
    </row>
    <row r="529" ht="144" spans="1:19">
      <c r="A529" s="5"/>
      <c r="B529" s="13"/>
      <c r="C529" s="60"/>
      <c r="D529" s="60"/>
      <c r="E529" s="15" t="s">
        <v>23</v>
      </c>
      <c r="F529" s="14" t="s">
        <v>101</v>
      </c>
      <c r="G529" s="14" t="s">
        <v>1942</v>
      </c>
      <c r="H529" s="14" t="s">
        <v>1912</v>
      </c>
      <c r="I529" s="16">
        <v>1</v>
      </c>
      <c r="J529" s="14" t="s">
        <v>1913</v>
      </c>
      <c r="K529" s="14" t="s">
        <v>28</v>
      </c>
      <c r="L529" s="14" t="s">
        <v>1914</v>
      </c>
      <c r="M529" s="14" t="s">
        <v>44</v>
      </c>
      <c r="N529" s="12" t="s">
        <v>31</v>
      </c>
      <c r="O529" s="14" t="s">
        <v>32</v>
      </c>
      <c r="P529" s="14" t="s">
        <v>1943</v>
      </c>
      <c r="Q529" s="14">
        <v>18085030252</v>
      </c>
      <c r="R529" s="14" t="s">
        <v>1944</v>
      </c>
      <c r="S529" s="18" t="s">
        <v>36</v>
      </c>
    </row>
    <row r="530" ht="120" spans="1:19">
      <c r="A530" s="5"/>
      <c r="B530" s="13"/>
      <c r="C530" s="50" t="s">
        <v>1945</v>
      </c>
      <c r="D530" s="50" t="s">
        <v>1946</v>
      </c>
      <c r="E530" s="15" t="s">
        <v>23</v>
      </c>
      <c r="F530" s="14" t="s">
        <v>101</v>
      </c>
      <c r="G530" s="14" t="s">
        <v>1947</v>
      </c>
      <c r="H530" s="14" t="s">
        <v>1900</v>
      </c>
      <c r="I530" s="16">
        <v>1</v>
      </c>
      <c r="J530" s="14" t="s">
        <v>1860</v>
      </c>
      <c r="K530" s="14" t="s">
        <v>28</v>
      </c>
      <c r="L530" s="14" t="s">
        <v>1901</v>
      </c>
      <c r="M530" s="14" t="s">
        <v>44</v>
      </c>
      <c r="N530" s="12" t="s">
        <v>31</v>
      </c>
      <c r="O530" s="14" t="s">
        <v>32</v>
      </c>
      <c r="P530" s="14" t="s">
        <v>1948</v>
      </c>
      <c r="Q530" s="14">
        <v>19885991394</v>
      </c>
      <c r="R530" s="14" t="s">
        <v>1949</v>
      </c>
      <c r="S530" s="18" t="s">
        <v>36</v>
      </c>
    </row>
    <row r="531" ht="120" spans="1:19">
      <c r="A531" s="5"/>
      <c r="B531" s="13"/>
      <c r="C531" s="57"/>
      <c r="D531" s="57"/>
      <c r="E531" s="15" t="s">
        <v>23</v>
      </c>
      <c r="F531" s="14" t="s">
        <v>101</v>
      </c>
      <c r="G531" s="14" t="s">
        <v>1947</v>
      </c>
      <c r="H531" s="14" t="s">
        <v>1900</v>
      </c>
      <c r="I531" s="16">
        <v>1</v>
      </c>
      <c r="J531" s="14" t="s">
        <v>1860</v>
      </c>
      <c r="K531" s="14" t="s">
        <v>28</v>
      </c>
      <c r="L531" s="14" t="s">
        <v>1901</v>
      </c>
      <c r="M531" s="14" t="s">
        <v>44</v>
      </c>
      <c r="N531" s="12" t="s">
        <v>31</v>
      </c>
      <c r="O531" s="14" t="s">
        <v>32</v>
      </c>
      <c r="P531" s="14" t="s">
        <v>1948</v>
      </c>
      <c r="Q531" s="14">
        <v>19885991394</v>
      </c>
      <c r="R531" s="14" t="s">
        <v>1949</v>
      </c>
      <c r="S531" s="18" t="s">
        <v>36</v>
      </c>
    </row>
    <row r="532" ht="84" spans="1:19">
      <c r="A532" s="5"/>
      <c r="B532" s="13"/>
      <c r="C532" s="57"/>
      <c r="D532" s="57"/>
      <c r="E532" s="15" t="s">
        <v>23</v>
      </c>
      <c r="F532" s="14" t="s">
        <v>101</v>
      </c>
      <c r="G532" s="14" t="s">
        <v>1947</v>
      </c>
      <c r="H532" s="14" t="s">
        <v>1932</v>
      </c>
      <c r="I532" s="16">
        <v>1</v>
      </c>
      <c r="J532" s="14" t="s">
        <v>1816</v>
      </c>
      <c r="K532" s="14" t="s">
        <v>28</v>
      </c>
      <c r="L532" s="14" t="s">
        <v>1933</v>
      </c>
      <c r="M532" s="14" t="s">
        <v>44</v>
      </c>
      <c r="N532" s="12" t="s">
        <v>31</v>
      </c>
      <c r="O532" s="14" t="s">
        <v>32</v>
      </c>
      <c r="P532" s="14" t="s">
        <v>1948</v>
      </c>
      <c r="Q532" s="14">
        <v>19885991394</v>
      </c>
      <c r="R532" s="14" t="s">
        <v>1949</v>
      </c>
      <c r="S532" s="18" t="s">
        <v>36</v>
      </c>
    </row>
    <row r="533" ht="84" spans="1:19">
      <c r="A533" s="5"/>
      <c r="B533" s="13"/>
      <c r="C533" s="60"/>
      <c r="D533" s="60"/>
      <c r="E533" s="15" t="s">
        <v>23</v>
      </c>
      <c r="F533" s="14" t="s">
        <v>101</v>
      </c>
      <c r="G533" s="14" t="s">
        <v>1947</v>
      </c>
      <c r="H533" s="14" t="s">
        <v>1932</v>
      </c>
      <c r="I533" s="16">
        <v>1</v>
      </c>
      <c r="J533" s="14" t="s">
        <v>1816</v>
      </c>
      <c r="K533" s="14" t="s">
        <v>28</v>
      </c>
      <c r="L533" s="14" t="s">
        <v>1933</v>
      </c>
      <c r="M533" s="14" t="s">
        <v>44</v>
      </c>
      <c r="N533" s="12" t="s">
        <v>31</v>
      </c>
      <c r="O533" s="14" t="s">
        <v>32</v>
      </c>
      <c r="P533" s="14" t="s">
        <v>1948</v>
      </c>
      <c r="Q533" s="14">
        <v>19885991394</v>
      </c>
      <c r="R533" s="14" t="s">
        <v>1949</v>
      </c>
      <c r="S533" s="18" t="s">
        <v>36</v>
      </c>
    </row>
    <row r="534" ht="120" spans="1:19">
      <c r="A534" s="5"/>
      <c r="B534" s="13"/>
      <c r="C534" s="50" t="s">
        <v>1950</v>
      </c>
      <c r="D534" s="50" t="s">
        <v>1951</v>
      </c>
      <c r="E534" s="15" t="s">
        <v>23</v>
      </c>
      <c r="F534" s="14" t="s">
        <v>101</v>
      </c>
      <c r="G534" s="14" t="s">
        <v>1952</v>
      </c>
      <c r="H534" s="14" t="s">
        <v>1900</v>
      </c>
      <c r="I534" s="16">
        <v>1</v>
      </c>
      <c r="J534" s="14" t="s">
        <v>1860</v>
      </c>
      <c r="K534" s="14" t="s">
        <v>28</v>
      </c>
      <c r="L534" s="14" t="s">
        <v>1901</v>
      </c>
      <c r="M534" s="14" t="s">
        <v>44</v>
      </c>
      <c r="N534" s="12" t="s">
        <v>31</v>
      </c>
      <c r="O534" s="14" t="s">
        <v>32</v>
      </c>
      <c r="P534" s="14" t="s">
        <v>1953</v>
      </c>
      <c r="Q534" s="14">
        <v>13158014938</v>
      </c>
      <c r="R534" s="14" t="s">
        <v>1954</v>
      </c>
      <c r="S534" s="18" t="s">
        <v>36</v>
      </c>
    </row>
    <row r="535" ht="60" spans="1:19">
      <c r="A535" s="5"/>
      <c r="B535" s="13"/>
      <c r="C535" s="57"/>
      <c r="D535" s="57"/>
      <c r="E535" s="15" t="s">
        <v>23</v>
      </c>
      <c r="F535" s="14" t="s">
        <v>101</v>
      </c>
      <c r="G535" s="14" t="s">
        <v>1952</v>
      </c>
      <c r="H535" s="14" t="s">
        <v>1907</v>
      </c>
      <c r="I535" s="16">
        <v>1</v>
      </c>
      <c r="J535" s="14" t="s">
        <v>1908</v>
      </c>
      <c r="K535" s="14" t="s">
        <v>28</v>
      </c>
      <c r="L535" s="14" t="s">
        <v>1909</v>
      </c>
      <c r="M535" s="14" t="s">
        <v>44</v>
      </c>
      <c r="N535" s="12" t="s">
        <v>31</v>
      </c>
      <c r="O535" s="14" t="s">
        <v>32</v>
      </c>
      <c r="P535" s="14" t="s">
        <v>1953</v>
      </c>
      <c r="Q535" s="14">
        <v>13158014938</v>
      </c>
      <c r="R535" s="14" t="s">
        <v>1954</v>
      </c>
      <c r="S535" s="18" t="s">
        <v>36</v>
      </c>
    </row>
    <row r="536" ht="60" spans="1:19">
      <c r="A536" s="5"/>
      <c r="B536" s="13"/>
      <c r="C536" s="57"/>
      <c r="D536" s="57"/>
      <c r="E536" s="15" t="s">
        <v>23</v>
      </c>
      <c r="F536" s="14" t="s">
        <v>101</v>
      </c>
      <c r="G536" s="14" t="s">
        <v>1952</v>
      </c>
      <c r="H536" s="14" t="s">
        <v>1936</v>
      </c>
      <c r="I536" s="16">
        <v>1</v>
      </c>
      <c r="J536" s="14" t="s">
        <v>1853</v>
      </c>
      <c r="K536" s="14" t="s">
        <v>28</v>
      </c>
      <c r="L536" s="14" t="s">
        <v>1937</v>
      </c>
      <c r="M536" s="14" t="s">
        <v>44</v>
      </c>
      <c r="N536" s="12" t="s">
        <v>31</v>
      </c>
      <c r="O536" s="14" t="s">
        <v>32</v>
      </c>
      <c r="P536" s="14" t="s">
        <v>1953</v>
      </c>
      <c r="Q536" s="14">
        <v>13158014938</v>
      </c>
      <c r="R536" s="14" t="s">
        <v>1954</v>
      </c>
      <c r="S536" s="18" t="s">
        <v>36</v>
      </c>
    </row>
    <row r="537" ht="60" spans="1:19">
      <c r="A537" s="5"/>
      <c r="B537" s="13"/>
      <c r="C537" s="60"/>
      <c r="D537" s="60"/>
      <c r="E537" s="15" t="s">
        <v>23</v>
      </c>
      <c r="F537" s="14" t="s">
        <v>101</v>
      </c>
      <c r="G537" s="14" t="s">
        <v>1952</v>
      </c>
      <c r="H537" s="14" t="s">
        <v>1955</v>
      </c>
      <c r="I537" s="16">
        <v>1</v>
      </c>
      <c r="J537" s="14" t="s">
        <v>1956</v>
      </c>
      <c r="K537" s="14" t="s">
        <v>28</v>
      </c>
      <c r="L537" s="14" t="s">
        <v>1957</v>
      </c>
      <c r="M537" s="14" t="s">
        <v>44</v>
      </c>
      <c r="N537" s="12" t="s">
        <v>31</v>
      </c>
      <c r="O537" s="14" t="s">
        <v>32</v>
      </c>
      <c r="P537" s="14" t="s">
        <v>1953</v>
      </c>
      <c r="Q537" s="14">
        <v>13158014938</v>
      </c>
      <c r="R537" s="14" t="s">
        <v>1954</v>
      </c>
      <c r="S537" s="18" t="s">
        <v>36</v>
      </c>
    </row>
    <row r="538" ht="120" spans="1:19">
      <c r="A538" s="5"/>
      <c r="B538" s="13"/>
      <c r="C538" s="50" t="s">
        <v>1958</v>
      </c>
      <c r="D538" s="50" t="s">
        <v>1959</v>
      </c>
      <c r="E538" s="15" t="s">
        <v>23</v>
      </c>
      <c r="F538" s="14" t="s">
        <v>101</v>
      </c>
      <c r="G538" s="14" t="s">
        <v>1960</v>
      </c>
      <c r="H538" s="14" t="s">
        <v>1900</v>
      </c>
      <c r="I538" s="16">
        <v>2</v>
      </c>
      <c r="J538" s="14" t="s">
        <v>1860</v>
      </c>
      <c r="K538" s="14" t="s">
        <v>28</v>
      </c>
      <c r="L538" s="14" t="s">
        <v>1901</v>
      </c>
      <c r="M538" s="14" t="s">
        <v>44</v>
      </c>
      <c r="N538" s="12" t="s">
        <v>31</v>
      </c>
      <c r="O538" s="14" t="s">
        <v>32</v>
      </c>
      <c r="P538" s="14" t="s">
        <v>1961</v>
      </c>
      <c r="Q538" s="14">
        <v>18685899609</v>
      </c>
      <c r="R538" s="14" t="s">
        <v>1962</v>
      </c>
      <c r="S538" s="18" t="s">
        <v>36</v>
      </c>
    </row>
    <row r="539" ht="60" spans="1:19">
      <c r="A539" s="5"/>
      <c r="B539" s="13"/>
      <c r="C539" s="57"/>
      <c r="D539" s="57"/>
      <c r="E539" s="15" t="s">
        <v>23</v>
      </c>
      <c r="F539" s="14" t="s">
        <v>101</v>
      </c>
      <c r="G539" s="14" t="s">
        <v>1960</v>
      </c>
      <c r="H539" s="14" t="s">
        <v>1907</v>
      </c>
      <c r="I539" s="16">
        <v>1</v>
      </c>
      <c r="J539" s="14" t="s">
        <v>1908</v>
      </c>
      <c r="K539" s="14" t="s">
        <v>28</v>
      </c>
      <c r="L539" s="14" t="s">
        <v>1909</v>
      </c>
      <c r="M539" s="14" t="s">
        <v>44</v>
      </c>
      <c r="N539" s="12" t="s">
        <v>31</v>
      </c>
      <c r="O539" s="14" t="s">
        <v>32</v>
      </c>
      <c r="P539" s="14" t="s">
        <v>1961</v>
      </c>
      <c r="Q539" s="14">
        <v>18685899609</v>
      </c>
      <c r="R539" s="14" t="s">
        <v>1962</v>
      </c>
      <c r="S539" s="18" t="s">
        <v>36</v>
      </c>
    </row>
    <row r="540" ht="84" spans="1:19">
      <c r="A540" s="5"/>
      <c r="B540" s="13"/>
      <c r="C540" s="57"/>
      <c r="D540" s="57"/>
      <c r="E540" s="15" t="s">
        <v>23</v>
      </c>
      <c r="F540" s="14" t="s">
        <v>101</v>
      </c>
      <c r="G540" s="14" t="s">
        <v>1960</v>
      </c>
      <c r="H540" s="14" t="s">
        <v>1932</v>
      </c>
      <c r="I540" s="16">
        <v>1</v>
      </c>
      <c r="J540" s="14" t="s">
        <v>1816</v>
      </c>
      <c r="K540" s="14" t="s">
        <v>28</v>
      </c>
      <c r="L540" s="14" t="s">
        <v>1933</v>
      </c>
      <c r="M540" s="14" t="s">
        <v>44</v>
      </c>
      <c r="N540" s="12" t="s">
        <v>31</v>
      </c>
      <c r="O540" s="14" t="s">
        <v>32</v>
      </c>
      <c r="P540" s="14" t="s">
        <v>1961</v>
      </c>
      <c r="Q540" s="14">
        <v>18685899609</v>
      </c>
      <c r="R540" s="14" t="s">
        <v>1962</v>
      </c>
      <c r="S540" s="18" t="s">
        <v>36</v>
      </c>
    </row>
    <row r="541" ht="60" spans="1:19">
      <c r="A541" s="5"/>
      <c r="B541" s="13"/>
      <c r="C541" s="57"/>
      <c r="D541" s="57"/>
      <c r="E541" s="15" t="s">
        <v>23</v>
      </c>
      <c r="F541" s="14" t="s">
        <v>101</v>
      </c>
      <c r="G541" s="14" t="s">
        <v>1960</v>
      </c>
      <c r="H541" s="14" t="s">
        <v>1936</v>
      </c>
      <c r="I541" s="16">
        <v>1</v>
      </c>
      <c r="J541" s="14" t="s">
        <v>1853</v>
      </c>
      <c r="K541" s="14" t="s">
        <v>28</v>
      </c>
      <c r="L541" s="14" t="s">
        <v>1937</v>
      </c>
      <c r="M541" s="14" t="s">
        <v>44</v>
      </c>
      <c r="N541" s="12" t="s">
        <v>31</v>
      </c>
      <c r="O541" s="14" t="s">
        <v>32</v>
      </c>
      <c r="P541" s="14" t="s">
        <v>1961</v>
      </c>
      <c r="Q541" s="14">
        <v>18685899609</v>
      </c>
      <c r="R541" s="14" t="s">
        <v>1962</v>
      </c>
      <c r="S541" s="18" t="s">
        <v>36</v>
      </c>
    </row>
    <row r="542" ht="144" spans="1:19">
      <c r="A542" s="5"/>
      <c r="B542" s="13"/>
      <c r="C542" s="57"/>
      <c r="D542" s="57"/>
      <c r="E542" s="15" t="s">
        <v>23</v>
      </c>
      <c r="F542" s="14" t="s">
        <v>101</v>
      </c>
      <c r="G542" s="14" t="s">
        <v>1960</v>
      </c>
      <c r="H542" s="14" t="s">
        <v>1912</v>
      </c>
      <c r="I542" s="16">
        <v>1</v>
      </c>
      <c r="J542" s="14" t="s">
        <v>1913</v>
      </c>
      <c r="K542" s="14" t="s">
        <v>28</v>
      </c>
      <c r="L542" s="14" t="s">
        <v>1914</v>
      </c>
      <c r="M542" s="14" t="s">
        <v>44</v>
      </c>
      <c r="N542" s="12" t="s">
        <v>31</v>
      </c>
      <c r="O542" s="14" t="s">
        <v>32</v>
      </c>
      <c r="P542" s="14" t="s">
        <v>1961</v>
      </c>
      <c r="Q542" s="14">
        <v>18685899609</v>
      </c>
      <c r="R542" s="14" t="s">
        <v>1962</v>
      </c>
      <c r="S542" s="18" t="s">
        <v>36</v>
      </c>
    </row>
    <row r="543" ht="60" spans="1:19">
      <c r="A543" s="5"/>
      <c r="B543" s="13"/>
      <c r="C543" s="57"/>
      <c r="D543" s="57"/>
      <c r="E543" s="15" t="s">
        <v>23</v>
      </c>
      <c r="F543" s="14" t="s">
        <v>101</v>
      </c>
      <c r="G543" s="14" t="s">
        <v>1960</v>
      </c>
      <c r="H543" s="14" t="s">
        <v>1963</v>
      </c>
      <c r="I543" s="16">
        <v>1</v>
      </c>
      <c r="J543" s="14" t="s">
        <v>1830</v>
      </c>
      <c r="K543" s="14" t="s">
        <v>28</v>
      </c>
      <c r="L543" s="14" t="s">
        <v>1964</v>
      </c>
      <c r="M543" s="14" t="s">
        <v>44</v>
      </c>
      <c r="N543" s="12" t="s">
        <v>31</v>
      </c>
      <c r="O543" s="14" t="s">
        <v>32</v>
      </c>
      <c r="P543" s="14" t="s">
        <v>1961</v>
      </c>
      <c r="Q543" s="14">
        <v>18685899609</v>
      </c>
      <c r="R543" s="14" t="s">
        <v>1962</v>
      </c>
      <c r="S543" s="18" t="s">
        <v>36</v>
      </c>
    </row>
    <row r="544" ht="72" spans="1:19">
      <c r="A544" s="5"/>
      <c r="B544" s="13"/>
      <c r="C544" s="60"/>
      <c r="D544" s="60"/>
      <c r="E544" s="15" t="s">
        <v>23</v>
      </c>
      <c r="F544" s="14" t="s">
        <v>101</v>
      </c>
      <c r="G544" s="14" t="s">
        <v>1960</v>
      </c>
      <c r="H544" s="14" t="s">
        <v>1918</v>
      </c>
      <c r="I544" s="16">
        <v>1</v>
      </c>
      <c r="J544" s="14" t="s">
        <v>1848</v>
      </c>
      <c r="K544" s="14" t="s">
        <v>28</v>
      </c>
      <c r="L544" s="14" t="s">
        <v>1919</v>
      </c>
      <c r="M544" s="14" t="s">
        <v>44</v>
      </c>
      <c r="N544" s="12" t="s">
        <v>31</v>
      </c>
      <c r="O544" s="14" t="s">
        <v>32</v>
      </c>
      <c r="P544" s="14" t="s">
        <v>1961</v>
      </c>
      <c r="Q544" s="14">
        <v>18685899609</v>
      </c>
      <c r="R544" s="14" t="s">
        <v>1962</v>
      </c>
      <c r="S544" s="18" t="s">
        <v>36</v>
      </c>
    </row>
    <row r="545" ht="72" spans="1:19">
      <c r="A545" s="5"/>
      <c r="B545" s="13"/>
      <c r="C545" s="14" t="s">
        <v>1965</v>
      </c>
      <c r="D545" s="14" t="s">
        <v>1966</v>
      </c>
      <c r="E545" s="15" t="s">
        <v>23</v>
      </c>
      <c r="F545" s="14" t="s">
        <v>101</v>
      </c>
      <c r="G545" s="14" t="s">
        <v>1965</v>
      </c>
      <c r="H545" s="14" t="s">
        <v>1907</v>
      </c>
      <c r="I545" s="16">
        <v>1</v>
      </c>
      <c r="J545" s="14" t="s">
        <v>1908</v>
      </c>
      <c r="K545" s="14" t="s">
        <v>28</v>
      </c>
      <c r="L545" s="14" t="s">
        <v>1909</v>
      </c>
      <c r="M545" s="14" t="s">
        <v>44</v>
      </c>
      <c r="N545" s="12" t="s">
        <v>31</v>
      </c>
      <c r="O545" s="14" t="s">
        <v>32</v>
      </c>
      <c r="P545" s="14" t="s">
        <v>1967</v>
      </c>
      <c r="Q545" s="14">
        <v>13885710547</v>
      </c>
      <c r="R545" s="14" t="s">
        <v>1968</v>
      </c>
      <c r="S545" s="18" t="s">
        <v>36</v>
      </c>
    </row>
    <row r="546" ht="60" spans="1:19">
      <c r="A546" s="5"/>
      <c r="B546" s="13"/>
      <c r="C546" s="50" t="s">
        <v>1969</v>
      </c>
      <c r="D546" s="50" t="s">
        <v>1970</v>
      </c>
      <c r="E546" s="15" t="s">
        <v>23</v>
      </c>
      <c r="F546" s="14" t="s">
        <v>101</v>
      </c>
      <c r="G546" s="14" t="s">
        <v>1971</v>
      </c>
      <c r="H546" s="14" t="s">
        <v>1907</v>
      </c>
      <c r="I546" s="16">
        <v>1</v>
      </c>
      <c r="J546" s="14" t="s">
        <v>1908</v>
      </c>
      <c r="K546" s="14" t="s">
        <v>28</v>
      </c>
      <c r="L546" s="14" t="s">
        <v>1909</v>
      </c>
      <c r="M546" s="14" t="s">
        <v>44</v>
      </c>
      <c r="N546" s="12" t="s">
        <v>31</v>
      </c>
      <c r="O546" s="14" t="s">
        <v>32</v>
      </c>
      <c r="P546" s="14" t="s">
        <v>1972</v>
      </c>
      <c r="Q546" s="14">
        <v>18585821134</v>
      </c>
      <c r="R546" s="14" t="s">
        <v>1973</v>
      </c>
      <c r="S546" s="18" t="s">
        <v>36</v>
      </c>
    </row>
    <row r="547" ht="60" spans="1:19">
      <c r="A547" s="5"/>
      <c r="B547" s="13"/>
      <c r="C547" s="60"/>
      <c r="D547" s="60"/>
      <c r="E547" s="15" t="s">
        <v>23</v>
      </c>
      <c r="F547" s="14" t="s">
        <v>101</v>
      </c>
      <c r="G547" s="14" t="s">
        <v>1971</v>
      </c>
      <c r="H547" s="14" t="s">
        <v>1936</v>
      </c>
      <c r="I547" s="16">
        <v>1</v>
      </c>
      <c r="J547" s="14" t="s">
        <v>1853</v>
      </c>
      <c r="K547" s="14" t="s">
        <v>28</v>
      </c>
      <c r="L547" s="14" t="s">
        <v>1937</v>
      </c>
      <c r="M547" s="14" t="s">
        <v>44</v>
      </c>
      <c r="N547" s="12" t="s">
        <v>31</v>
      </c>
      <c r="O547" s="14" t="s">
        <v>32</v>
      </c>
      <c r="P547" s="14" t="s">
        <v>1972</v>
      </c>
      <c r="Q547" s="14">
        <v>18585821134</v>
      </c>
      <c r="R547" s="14" t="s">
        <v>1973</v>
      </c>
      <c r="S547" s="18" t="s">
        <v>36</v>
      </c>
    </row>
    <row r="548" ht="84" spans="1:19">
      <c r="A548" s="5"/>
      <c r="B548" s="13"/>
      <c r="C548" s="50" t="s">
        <v>1974</v>
      </c>
      <c r="D548" s="50" t="s">
        <v>1975</v>
      </c>
      <c r="E548" s="15" t="s">
        <v>23</v>
      </c>
      <c r="F548" s="14" t="s">
        <v>101</v>
      </c>
      <c r="G548" s="14" t="s">
        <v>1976</v>
      </c>
      <c r="H548" s="14" t="s">
        <v>1932</v>
      </c>
      <c r="I548" s="16">
        <v>1</v>
      </c>
      <c r="J548" s="14" t="s">
        <v>1816</v>
      </c>
      <c r="K548" s="14" t="s">
        <v>28</v>
      </c>
      <c r="L548" s="14" t="s">
        <v>1933</v>
      </c>
      <c r="M548" s="14" t="s">
        <v>44</v>
      </c>
      <c r="N548" s="12" t="s">
        <v>31</v>
      </c>
      <c r="O548" s="14" t="s">
        <v>32</v>
      </c>
      <c r="P548" s="14" t="s">
        <v>1977</v>
      </c>
      <c r="Q548" s="14">
        <v>18798730882</v>
      </c>
      <c r="R548" s="14" t="s">
        <v>1978</v>
      </c>
      <c r="S548" s="18" t="s">
        <v>36</v>
      </c>
    </row>
    <row r="549" ht="60" spans="1:19">
      <c r="A549" s="5"/>
      <c r="B549" s="13"/>
      <c r="C549" s="57"/>
      <c r="D549" s="57"/>
      <c r="E549" s="15" t="s">
        <v>23</v>
      </c>
      <c r="F549" s="14" t="s">
        <v>101</v>
      </c>
      <c r="G549" s="14" t="s">
        <v>1976</v>
      </c>
      <c r="H549" s="14" t="s">
        <v>1936</v>
      </c>
      <c r="I549" s="16">
        <v>1</v>
      </c>
      <c r="J549" s="14" t="s">
        <v>1853</v>
      </c>
      <c r="K549" s="14" t="s">
        <v>28</v>
      </c>
      <c r="L549" s="14" t="s">
        <v>1937</v>
      </c>
      <c r="M549" s="14" t="s">
        <v>44</v>
      </c>
      <c r="N549" s="12" t="s">
        <v>31</v>
      </c>
      <c r="O549" s="14" t="s">
        <v>32</v>
      </c>
      <c r="P549" s="14" t="s">
        <v>1977</v>
      </c>
      <c r="Q549" s="14">
        <v>18798730882</v>
      </c>
      <c r="R549" s="14" t="s">
        <v>1978</v>
      </c>
      <c r="S549" s="18" t="s">
        <v>36</v>
      </c>
    </row>
    <row r="550" ht="60" spans="1:19">
      <c r="A550" s="5"/>
      <c r="B550" s="13"/>
      <c r="C550" s="60"/>
      <c r="D550" s="60"/>
      <c r="E550" s="15" t="s">
        <v>23</v>
      </c>
      <c r="F550" s="14" t="s">
        <v>101</v>
      </c>
      <c r="G550" s="14" t="s">
        <v>1976</v>
      </c>
      <c r="H550" s="14" t="s">
        <v>1963</v>
      </c>
      <c r="I550" s="16">
        <v>1</v>
      </c>
      <c r="J550" s="14" t="s">
        <v>1830</v>
      </c>
      <c r="K550" s="14" t="s">
        <v>28</v>
      </c>
      <c r="L550" s="14" t="s">
        <v>1964</v>
      </c>
      <c r="M550" s="14" t="s">
        <v>44</v>
      </c>
      <c r="N550" s="12" t="s">
        <v>31</v>
      </c>
      <c r="O550" s="14" t="s">
        <v>32</v>
      </c>
      <c r="P550" s="14" t="s">
        <v>1977</v>
      </c>
      <c r="Q550" s="14">
        <v>18798730882</v>
      </c>
      <c r="R550" s="14" t="s">
        <v>1978</v>
      </c>
      <c r="S550" s="18" t="s">
        <v>36</v>
      </c>
    </row>
    <row r="551" ht="120" spans="1:19">
      <c r="A551" s="5"/>
      <c r="B551" s="13"/>
      <c r="C551" s="50" t="s">
        <v>1979</v>
      </c>
      <c r="D551" s="50" t="s">
        <v>1980</v>
      </c>
      <c r="E551" s="15" t="s">
        <v>23</v>
      </c>
      <c r="F551" s="14" t="s">
        <v>101</v>
      </c>
      <c r="G551" s="14" t="s">
        <v>1981</v>
      </c>
      <c r="H551" s="14" t="s">
        <v>1900</v>
      </c>
      <c r="I551" s="16">
        <v>2</v>
      </c>
      <c r="J551" s="14" t="s">
        <v>1860</v>
      </c>
      <c r="K551" s="14" t="s">
        <v>28</v>
      </c>
      <c r="L551" s="14" t="s">
        <v>1901</v>
      </c>
      <c r="M551" s="14" t="s">
        <v>44</v>
      </c>
      <c r="N551" s="12" t="s">
        <v>31</v>
      </c>
      <c r="O551" s="14" t="s">
        <v>32</v>
      </c>
      <c r="P551" s="14" t="s">
        <v>1982</v>
      </c>
      <c r="Q551" s="14">
        <v>13984137673</v>
      </c>
      <c r="R551" s="14" t="s">
        <v>1983</v>
      </c>
      <c r="S551" s="18" t="s">
        <v>36</v>
      </c>
    </row>
    <row r="552" ht="240" spans="1:19">
      <c r="A552" s="5"/>
      <c r="B552" s="13"/>
      <c r="C552" s="60"/>
      <c r="D552" s="60"/>
      <c r="E552" s="15" t="s">
        <v>23</v>
      </c>
      <c r="F552" s="14" t="s">
        <v>101</v>
      </c>
      <c r="G552" s="14" t="s">
        <v>1981</v>
      </c>
      <c r="H552" s="14" t="s">
        <v>1984</v>
      </c>
      <c r="I552" s="16">
        <v>1</v>
      </c>
      <c r="J552" s="14" t="s">
        <v>1985</v>
      </c>
      <c r="K552" s="14" t="s">
        <v>28</v>
      </c>
      <c r="L552" s="14" t="s">
        <v>1986</v>
      </c>
      <c r="M552" s="14" t="s">
        <v>44</v>
      </c>
      <c r="N552" s="12" t="s">
        <v>31</v>
      </c>
      <c r="O552" s="14" t="s">
        <v>32</v>
      </c>
      <c r="P552" s="14" t="s">
        <v>1982</v>
      </c>
      <c r="Q552" s="14">
        <v>13984137673</v>
      </c>
      <c r="R552" s="14" t="s">
        <v>1983</v>
      </c>
      <c r="S552" s="18" t="s">
        <v>36</v>
      </c>
    </row>
    <row r="553" ht="120" spans="1:19">
      <c r="A553" s="5"/>
      <c r="B553" s="13"/>
      <c r="C553" s="50" t="s">
        <v>1987</v>
      </c>
      <c r="D553" s="50" t="s">
        <v>1988</v>
      </c>
      <c r="E553" s="15" t="s">
        <v>23</v>
      </c>
      <c r="F553" s="14" t="s">
        <v>101</v>
      </c>
      <c r="G553" s="14" t="s">
        <v>1989</v>
      </c>
      <c r="H553" s="14" t="s">
        <v>1900</v>
      </c>
      <c r="I553" s="16">
        <v>1</v>
      </c>
      <c r="J553" s="14" t="s">
        <v>1860</v>
      </c>
      <c r="K553" s="14" t="s">
        <v>28</v>
      </c>
      <c r="L553" s="14" t="s">
        <v>1901</v>
      </c>
      <c r="M553" s="14" t="s">
        <v>44</v>
      </c>
      <c r="N553" s="12" t="s">
        <v>31</v>
      </c>
      <c r="O553" s="14" t="s">
        <v>32</v>
      </c>
      <c r="P553" s="14" t="s">
        <v>1990</v>
      </c>
      <c r="Q553" s="14">
        <v>13511989611</v>
      </c>
      <c r="R553" s="14" t="s">
        <v>1991</v>
      </c>
      <c r="S553" s="18" t="s">
        <v>36</v>
      </c>
    </row>
    <row r="554" ht="72" spans="1:19">
      <c r="A554" s="5"/>
      <c r="B554" s="13"/>
      <c r="C554" s="60"/>
      <c r="D554" s="60"/>
      <c r="E554" s="15" t="s">
        <v>23</v>
      </c>
      <c r="F554" s="14" t="s">
        <v>101</v>
      </c>
      <c r="G554" s="14" t="s">
        <v>1989</v>
      </c>
      <c r="H554" s="14" t="s">
        <v>1918</v>
      </c>
      <c r="I554" s="16">
        <v>1</v>
      </c>
      <c r="J554" s="14" t="s">
        <v>1848</v>
      </c>
      <c r="K554" s="14" t="s">
        <v>28</v>
      </c>
      <c r="L554" s="14" t="s">
        <v>1919</v>
      </c>
      <c r="M554" s="14" t="s">
        <v>44</v>
      </c>
      <c r="N554" s="12" t="s">
        <v>31</v>
      </c>
      <c r="O554" s="14" t="s">
        <v>32</v>
      </c>
      <c r="P554" s="14" t="s">
        <v>1990</v>
      </c>
      <c r="Q554" s="14">
        <v>13511989611</v>
      </c>
      <c r="R554" s="14" t="s">
        <v>1991</v>
      </c>
      <c r="S554" s="18" t="s">
        <v>36</v>
      </c>
    </row>
    <row r="555" ht="120" spans="1:19">
      <c r="A555" s="5"/>
      <c r="B555" s="13"/>
      <c r="C555" s="50" t="s">
        <v>1992</v>
      </c>
      <c r="D555" s="50" t="s">
        <v>1993</v>
      </c>
      <c r="E555" s="15" t="s">
        <v>23</v>
      </c>
      <c r="F555" s="14" t="s">
        <v>101</v>
      </c>
      <c r="G555" s="14" t="s">
        <v>1994</v>
      </c>
      <c r="H555" s="14" t="s">
        <v>1900</v>
      </c>
      <c r="I555" s="16">
        <v>2</v>
      </c>
      <c r="J555" s="14" t="s">
        <v>1860</v>
      </c>
      <c r="K555" s="14" t="s">
        <v>28</v>
      </c>
      <c r="L555" s="14" t="s">
        <v>1901</v>
      </c>
      <c r="M555" s="14" t="s">
        <v>44</v>
      </c>
      <c r="N555" s="12" t="s">
        <v>31</v>
      </c>
      <c r="O555" s="14" t="s">
        <v>32</v>
      </c>
      <c r="P555" s="14" t="s">
        <v>1995</v>
      </c>
      <c r="Q555" s="14">
        <v>13885196536</v>
      </c>
      <c r="R555" s="14" t="s">
        <v>1996</v>
      </c>
      <c r="S555" s="18" t="s">
        <v>36</v>
      </c>
    </row>
    <row r="556" ht="60" spans="1:19">
      <c r="A556" s="5"/>
      <c r="B556" s="13"/>
      <c r="C556" s="60"/>
      <c r="D556" s="60"/>
      <c r="E556" s="15" t="s">
        <v>23</v>
      </c>
      <c r="F556" s="14" t="s">
        <v>101</v>
      </c>
      <c r="G556" s="14" t="s">
        <v>1994</v>
      </c>
      <c r="H556" s="14" t="s">
        <v>1907</v>
      </c>
      <c r="I556" s="16">
        <v>2</v>
      </c>
      <c r="J556" s="14" t="s">
        <v>1908</v>
      </c>
      <c r="K556" s="14" t="s">
        <v>28</v>
      </c>
      <c r="L556" s="14" t="s">
        <v>1909</v>
      </c>
      <c r="M556" s="14" t="s">
        <v>44</v>
      </c>
      <c r="N556" s="12" t="s">
        <v>31</v>
      </c>
      <c r="O556" s="14" t="s">
        <v>32</v>
      </c>
      <c r="P556" s="14" t="s">
        <v>1995</v>
      </c>
      <c r="Q556" s="14">
        <v>13885196536</v>
      </c>
      <c r="R556" s="14" t="s">
        <v>1996</v>
      </c>
      <c r="S556" s="18" t="s">
        <v>36</v>
      </c>
    </row>
    <row r="557" ht="120" spans="1:19">
      <c r="A557" s="5"/>
      <c r="B557" s="13"/>
      <c r="C557" s="50" t="s">
        <v>1997</v>
      </c>
      <c r="D557" s="50" t="s">
        <v>1998</v>
      </c>
      <c r="E557" s="15" t="s">
        <v>23</v>
      </c>
      <c r="F557" s="14" t="s">
        <v>101</v>
      </c>
      <c r="G557" s="14" t="s">
        <v>1999</v>
      </c>
      <c r="H557" s="14" t="s">
        <v>1900</v>
      </c>
      <c r="I557" s="16">
        <v>2</v>
      </c>
      <c r="J557" s="14" t="s">
        <v>1860</v>
      </c>
      <c r="K557" s="14" t="s">
        <v>28</v>
      </c>
      <c r="L557" s="14" t="s">
        <v>1901</v>
      </c>
      <c r="M557" s="14" t="s">
        <v>44</v>
      </c>
      <c r="N557" s="12" t="s">
        <v>31</v>
      </c>
      <c r="O557" s="14" t="s">
        <v>32</v>
      </c>
      <c r="P557" s="14" t="s">
        <v>2000</v>
      </c>
      <c r="Q557" s="14">
        <v>18798817634</v>
      </c>
      <c r="R557" s="14" t="s">
        <v>2001</v>
      </c>
      <c r="S557" s="18" t="s">
        <v>36</v>
      </c>
    </row>
    <row r="558" ht="60" spans="1:19">
      <c r="A558" s="5"/>
      <c r="B558" s="13"/>
      <c r="C558" s="57"/>
      <c r="D558" s="57"/>
      <c r="E558" s="15" t="s">
        <v>23</v>
      </c>
      <c r="F558" s="14" t="s">
        <v>101</v>
      </c>
      <c r="G558" s="14" t="s">
        <v>1999</v>
      </c>
      <c r="H558" s="14" t="s">
        <v>1907</v>
      </c>
      <c r="I558" s="16">
        <v>1</v>
      </c>
      <c r="J558" s="14" t="s">
        <v>1908</v>
      </c>
      <c r="K558" s="14" t="s">
        <v>28</v>
      </c>
      <c r="L558" s="14" t="s">
        <v>1909</v>
      </c>
      <c r="M558" s="14" t="s">
        <v>44</v>
      </c>
      <c r="N558" s="12" t="s">
        <v>31</v>
      </c>
      <c r="O558" s="14" t="s">
        <v>32</v>
      </c>
      <c r="P558" s="14" t="s">
        <v>2000</v>
      </c>
      <c r="Q558" s="14">
        <v>18798817634</v>
      </c>
      <c r="R558" s="14" t="s">
        <v>2001</v>
      </c>
      <c r="S558" s="18" t="s">
        <v>36</v>
      </c>
    </row>
    <row r="559" ht="72" spans="1:19">
      <c r="A559" s="5"/>
      <c r="B559" s="13"/>
      <c r="C559" s="60"/>
      <c r="D559" s="60"/>
      <c r="E559" s="15" t="s">
        <v>23</v>
      </c>
      <c r="F559" s="14" t="s">
        <v>101</v>
      </c>
      <c r="G559" s="14" t="s">
        <v>1999</v>
      </c>
      <c r="H559" s="14" t="s">
        <v>1934</v>
      </c>
      <c r="I559" s="16">
        <v>1</v>
      </c>
      <c r="J559" s="14" t="s">
        <v>1833</v>
      </c>
      <c r="K559" s="14" t="s">
        <v>28</v>
      </c>
      <c r="L559" s="14" t="s">
        <v>1935</v>
      </c>
      <c r="M559" s="14" t="s">
        <v>44</v>
      </c>
      <c r="N559" s="12" t="s">
        <v>31</v>
      </c>
      <c r="O559" s="14" t="s">
        <v>32</v>
      </c>
      <c r="P559" s="14" t="s">
        <v>2000</v>
      </c>
      <c r="Q559" s="14">
        <v>18798817634</v>
      </c>
      <c r="R559" s="14" t="s">
        <v>2001</v>
      </c>
      <c r="S559" s="18" t="s">
        <v>36</v>
      </c>
    </row>
    <row r="560" ht="120" spans="1:19">
      <c r="A560" s="5"/>
      <c r="B560" s="13"/>
      <c r="C560" s="50" t="s">
        <v>2002</v>
      </c>
      <c r="D560" s="50" t="s">
        <v>2003</v>
      </c>
      <c r="E560" s="15" t="s">
        <v>23</v>
      </c>
      <c r="F560" s="14" t="s">
        <v>101</v>
      </c>
      <c r="G560" s="14" t="s">
        <v>2004</v>
      </c>
      <c r="H560" s="14" t="s">
        <v>1900</v>
      </c>
      <c r="I560" s="16">
        <v>1</v>
      </c>
      <c r="J560" s="14" t="s">
        <v>1860</v>
      </c>
      <c r="K560" s="14" t="s">
        <v>28</v>
      </c>
      <c r="L560" s="14" t="s">
        <v>1901</v>
      </c>
      <c r="M560" s="14" t="s">
        <v>44</v>
      </c>
      <c r="N560" s="12" t="s">
        <v>31</v>
      </c>
      <c r="O560" s="14" t="s">
        <v>32</v>
      </c>
      <c r="P560" s="14" t="s">
        <v>2005</v>
      </c>
      <c r="Q560" s="14">
        <v>15286070087</v>
      </c>
      <c r="R560" s="14" t="s">
        <v>2006</v>
      </c>
      <c r="S560" s="18" t="s">
        <v>36</v>
      </c>
    </row>
    <row r="561" ht="120" spans="1:19">
      <c r="A561" s="5"/>
      <c r="B561" s="13"/>
      <c r="C561" s="57"/>
      <c r="D561" s="57"/>
      <c r="E561" s="15" t="s">
        <v>23</v>
      </c>
      <c r="F561" s="14" t="s">
        <v>101</v>
      </c>
      <c r="G561" s="14" t="s">
        <v>2007</v>
      </c>
      <c r="H561" s="14" t="s">
        <v>1900</v>
      </c>
      <c r="I561" s="16">
        <v>1</v>
      </c>
      <c r="J561" s="14" t="s">
        <v>1860</v>
      </c>
      <c r="K561" s="14" t="s">
        <v>28</v>
      </c>
      <c r="L561" s="14" t="s">
        <v>1901</v>
      </c>
      <c r="M561" s="14" t="s">
        <v>44</v>
      </c>
      <c r="N561" s="12" t="s">
        <v>31</v>
      </c>
      <c r="O561" s="14" t="s">
        <v>32</v>
      </c>
      <c r="P561" s="14" t="s">
        <v>2005</v>
      </c>
      <c r="Q561" s="14">
        <v>15286070087</v>
      </c>
      <c r="R561" s="14" t="s">
        <v>2006</v>
      </c>
      <c r="S561" s="18" t="s">
        <v>36</v>
      </c>
    </row>
    <row r="562" ht="60" spans="1:19">
      <c r="A562" s="5"/>
      <c r="B562" s="13"/>
      <c r="C562" s="60"/>
      <c r="D562" s="60"/>
      <c r="E562" s="15" t="s">
        <v>23</v>
      </c>
      <c r="F562" s="14" t="s">
        <v>101</v>
      </c>
      <c r="G562" s="14" t="s">
        <v>2007</v>
      </c>
      <c r="H562" s="14" t="s">
        <v>1907</v>
      </c>
      <c r="I562" s="16">
        <v>2</v>
      </c>
      <c r="J562" s="14" t="s">
        <v>1908</v>
      </c>
      <c r="K562" s="14" t="s">
        <v>28</v>
      </c>
      <c r="L562" s="14" t="s">
        <v>1909</v>
      </c>
      <c r="M562" s="14" t="s">
        <v>44</v>
      </c>
      <c r="N562" s="12" t="s">
        <v>31</v>
      </c>
      <c r="O562" s="14" t="s">
        <v>32</v>
      </c>
      <c r="P562" s="14" t="s">
        <v>2005</v>
      </c>
      <c r="Q562" s="14">
        <v>15286070087</v>
      </c>
      <c r="R562" s="14" t="s">
        <v>2006</v>
      </c>
      <c r="S562" s="18" t="s">
        <v>36</v>
      </c>
    </row>
    <row r="563" ht="240" spans="1:19">
      <c r="A563" s="5"/>
      <c r="B563" s="13"/>
      <c r="C563" s="14" t="s">
        <v>2008</v>
      </c>
      <c r="D563" s="14" t="s">
        <v>2009</v>
      </c>
      <c r="E563" s="15" t="s">
        <v>23</v>
      </c>
      <c r="F563" s="14" t="s">
        <v>101</v>
      </c>
      <c r="G563" s="14" t="s">
        <v>2010</v>
      </c>
      <c r="H563" s="14" t="s">
        <v>1984</v>
      </c>
      <c r="I563" s="16">
        <v>1</v>
      </c>
      <c r="J563" s="14" t="s">
        <v>1985</v>
      </c>
      <c r="K563" s="14" t="s">
        <v>28</v>
      </c>
      <c r="L563" s="14" t="s">
        <v>1986</v>
      </c>
      <c r="M563" s="14" t="s">
        <v>44</v>
      </c>
      <c r="N563" s="12" t="s">
        <v>31</v>
      </c>
      <c r="O563" s="14" t="s">
        <v>32</v>
      </c>
      <c r="P563" s="14" t="s">
        <v>2011</v>
      </c>
      <c r="Q563" s="14">
        <v>13312213238</v>
      </c>
      <c r="R563" s="14" t="s">
        <v>2012</v>
      </c>
      <c r="S563" s="18" t="s">
        <v>36</v>
      </c>
    </row>
    <row r="564" ht="120" spans="1:19">
      <c r="A564" s="5"/>
      <c r="B564" s="13"/>
      <c r="C564" s="50" t="s">
        <v>2013</v>
      </c>
      <c r="D564" s="50" t="s">
        <v>2014</v>
      </c>
      <c r="E564" s="15" t="s">
        <v>23</v>
      </c>
      <c r="F564" s="14" t="s">
        <v>101</v>
      </c>
      <c r="G564" s="14" t="s">
        <v>2015</v>
      </c>
      <c r="H564" s="14" t="s">
        <v>1900</v>
      </c>
      <c r="I564" s="16">
        <v>1</v>
      </c>
      <c r="J564" s="14" t="s">
        <v>1860</v>
      </c>
      <c r="K564" s="14" t="s">
        <v>28</v>
      </c>
      <c r="L564" s="14" t="s">
        <v>1901</v>
      </c>
      <c r="M564" s="14" t="s">
        <v>44</v>
      </c>
      <c r="N564" s="12" t="s">
        <v>31</v>
      </c>
      <c r="O564" s="14" t="s">
        <v>32</v>
      </c>
      <c r="P564" s="14" t="s">
        <v>2016</v>
      </c>
      <c r="Q564" s="14" t="s">
        <v>2017</v>
      </c>
      <c r="R564" s="14" t="s">
        <v>2018</v>
      </c>
      <c r="S564" s="18" t="s">
        <v>36</v>
      </c>
    </row>
    <row r="565" ht="120" spans="1:19">
      <c r="A565" s="5"/>
      <c r="B565" s="13"/>
      <c r="C565" s="57"/>
      <c r="D565" s="57"/>
      <c r="E565" s="15" t="s">
        <v>23</v>
      </c>
      <c r="F565" s="14" t="s">
        <v>101</v>
      </c>
      <c r="G565" s="14" t="s">
        <v>2015</v>
      </c>
      <c r="H565" s="14" t="s">
        <v>1900</v>
      </c>
      <c r="I565" s="16">
        <v>1</v>
      </c>
      <c r="J565" s="14" t="s">
        <v>1860</v>
      </c>
      <c r="K565" s="14" t="s">
        <v>28</v>
      </c>
      <c r="L565" s="14" t="s">
        <v>1901</v>
      </c>
      <c r="M565" s="14" t="s">
        <v>44</v>
      </c>
      <c r="N565" s="12" t="s">
        <v>31</v>
      </c>
      <c r="O565" s="14" t="s">
        <v>32</v>
      </c>
      <c r="P565" s="14" t="s">
        <v>2016</v>
      </c>
      <c r="Q565" s="14" t="s">
        <v>2017</v>
      </c>
      <c r="R565" s="14" t="s">
        <v>2018</v>
      </c>
      <c r="S565" s="18" t="s">
        <v>36</v>
      </c>
    </row>
    <row r="566" ht="72" spans="1:19">
      <c r="A566" s="5"/>
      <c r="B566" s="13"/>
      <c r="C566" s="60"/>
      <c r="D566" s="60"/>
      <c r="E566" s="15" t="s">
        <v>23</v>
      </c>
      <c r="F566" s="14" t="s">
        <v>101</v>
      </c>
      <c r="G566" s="14" t="s">
        <v>2015</v>
      </c>
      <c r="H566" s="14" t="s">
        <v>1918</v>
      </c>
      <c r="I566" s="16">
        <v>1</v>
      </c>
      <c r="J566" s="14" t="s">
        <v>1848</v>
      </c>
      <c r="K566" s="14" t="s">
        <v>28</v>
      </c>
      <c r="L566" s="14" t="s">
        <v>1919</v>
      </c>
      <c r="M566" s="14" t="s">
        <v>44</v>
      </c>
      <c r="N566" s="12" t="s">
        <v>31</v>
      </c>
      <c r="O566" s="14" t="s">
        <v>32</v>
      </c>
      <c r="P566" s="14" t="s">
        <v>2016</v>
      </c>
      <c r="Q566" s="14" t="s">
        <v>2017</v>
      </c>
      <c r="R566" s="14" t="s">
        <v>2018</v>
      </c>
      <c r="S566" s="18" t="s">
        <v>36</v>
      </c>
    </row>
    <row r="567" ht="120" spans="1:19">
      <c r="A567" s="5"/>
      <c r="B567" s="13"/>
      <c r="C567" s="50" t="s">
        <v>2019</v>
      </c>
      <c r="D567" s="50" t="s">
        <v>2020</v>
      </c>
      <c r="E567" s="15" t="s">
        <v>23</v>
      </c>
      <c r="F567" s="14" t="s">
        <v>101</v>
      </c>
      <c r="G567" s="14" t="s">
        <v>2021</v>
      </c>
      <c r="H567" s="14" t="s">
        <v>1900</v>
      </c>
      <c r="I567" s="16">
        <v>1</v>
      </c>
      <c r="J567" s="14" t="s">
        <v>1860</v>
      </c>
      <c r="K567" s="14" t="s">
        <v>28</v>
      </c>
      <c r="L567" s="14" t="s">
        <v>1901</v>
      </c>
      <c r="M567" s="14" t="s">
        <v>44</v>
      </c>
      <c r="N567" s="12" t="s">
        <v>31</v>
      </c>
      <c r="O567" s="14" t="s">
        <v>32</v>
      </c>
      <c r="P567" s="14" t="s">
        <v>2022</v>
      </c>
      <c r="Q567" s="14">
        <v>18184119377</v>
      </c>
      <c r="R567" s="14" t="s">
        <v>2023</v>
      </c>
      <c r="S567" s="18" t="s">
        <v>36</v>
      </c>
    </row>
    <row r="568" ht="120" spans="1:19">
      <c r="A568" s="5"/>
      <c r="B568" s="13"/>
      <c r="C568" s="60"/>
      <c r="D568" s="60"/>
      <c r="E568" s="15" t="s">
        <v>23</v>
      </c>
      <c r="F568" s="14" t="s">
        <v>101</v>
      </c>
      <c r="G568" s="14" t="s">
        <v>2021</v>
      </c>
      <c r="H568" s="14" t="s">
        <v>1900</v>
      </c>
      <c r="I568" s="16">
        <v>1</v>
      </c>
      <c r="J568" s="14" t="s">
        <v>1860</v>
      </c>
      <c r="K568" s="14" t="s">
        <v>28</v>
      </c>
      <c r="L568" s="14" t="s">
        <v>1901</v>
      </c>
      <c r="M568" s="14" t="s">
        <v>44</v>
      </c>
      <c r="N568" s="12" t="s">
        <v>31</v>
      </c>
      <c r="O568" s="14" t="s">
        <v>32</v>
      </c>
      <c r="P568" s="14" t="s">
        <v>2022</v>
      </c>
      <c r="Q568" s="14">
        <v>18184119377</v>
      </c>
      <c r="R568" s="14" t="s">
        <v>2023</v>
      </c>
      <c r="S568" s="18" t="s">
        <v>36</v>
      </c>
    </row>
    <row r="569" ht="120" spans="1:19">
      <c r="A569" s="5"/>
      <c r="B569" s="13"/>
      <c r="C569" s="50" t="s">
        <v>2024</v>
      </c>
      <c r="D569" s="50" t="s">
        <v>2025</v>
      </c>
      <c r="E569" s="15" t="s">
        <v>23</v>
      </c>
      <c r="F569" s="14" t="s">
        <v>101</v>
      </c>
      <c r="G569" s="14" t="s">
        <v>2026</v>
      </c>
      <c r="H569" s="14" t="s">
        <v>1900</v>
      </c>
      <c r="I569" s="16">
        <v>1</v>
      </c>
      <c r="J569" s="14" t="s">
        <v>1860</v>
      </c>
      <c r="K569" s="14" t="s">
        <v>28</v>
      </c>
      <c r="L569" s="14" t="s">
        <v>1901</v>
      </c>
      <c r="M569" s="14" t="s">
        <v>44</v>
      </c>
      <c r="N569" s="12" t="s">
        <v>31</v>
      </c>
      <c r="O569" s="14" t="s">
        <v>32</v>
      </c>
      <c r="P569" s="14" t="s">
        <v>2027</v>
      </c>
      <c r="Q569" s="14" t="s">
        <v>2028</v>
      </c>
      <c r="R569" s="14" t="s">
        <v>2029</v>
      </c>
      <c r="S569" s="18" t="s">
        <v>36</v>
      </c>
    </row>
    <row r="570" ht="72" spans="1:19">
      <c r="A570" s="5"/>
      <c r="B570" s="13"/>
      <c r="C570" s="60"/>
      <c r="D570" s="60"/>
      <c r="E570" s="15" t="s">
        <v>23</v>
      </c>
      <c r="F570" s="14" t="s">
        <v>101</v>
      </c>
      <c r="G570" s="14" t="s">
        <v>2026</v>
      </c>
      <c r="H570" s="14" t="s">
        <v>1934</v>
      </c>
      <c r="I570" s="16">
        <v>1</v>
      </c>
      <c r="J570" s="14" t="s">
        <v>1833</v>
      </c>
      <c r="K570" s="14" t="s">
        <v>28</v>
      </c>
      <c r="L570" s="14" t="s">
        <v>1935</v>
      </c>
      <c r="M570" s="14" t="s">
        <v>44</v>
      </c>
      <c r="N570" s="12" t="s">
        <v>31</v>
      </c>
      <c r="O570" s="14" t="s">
        <v>32</v>
      </c>
      <c r="P570" s="14" t="s">
        <v>2027</v>
      </c>
      <c r="Q570" s="14" t="s">
        <v>2028</v>
      </c>
      <c r="R570" s="14" t="s">
        <v>2029</v>
      </c>
      <c r="S570" s="18" t="s">
        <v>36</v>
      </c>
    </row>
    <row r="571" ht="120" spans="1:19">
      <c r="A571" s="5"/>
      <c r="B571" s="13"/>
      <c r="C571" s="14" t="s">
        <v>2030</v>
      </c>
      <c r="D571" s="14" t="s">
        <v>2031</v>
      </c>
      <c r="E571" s="15" t="s">
        <v>23</v>
      </c>
      <c r="F571" s="14" t="s">
        <v>101</v>
      </c>
      <c r="G571" s="14" t="s">
        <v>2032</v>
      </c>
      <c r="H571" s="14" t="s">
        <v>1900</v>
      </c>
      <c r="I571" s="16">
        <v>1</v>
      </c>
      <c r="J571" s="14" t="s">
        <v>1860</v>
      </c>
      <c r="K571" s="14" t="s">
        <v>28</v>
      </c>
      <c r="L571" s="14" t="s">
        <v>1901</v>
      </c>
      <c r="M571" s="14" t="s">
        <v>44</v>
      </c>
      <c r="N571" s="12" t="s">
        <v>31</v>
      </c>
      <c r="O571" s="14" t="s">
        <v>32</v>
      </c>
      <c r="P571" s="14" t="s">
        <v>2033</v>
      </c>
      <c r="Q571" s="14" t="s">
        <v>2034</v>
      </c>
      <c r="R571" s="14" t="s">
        <v>2035</v>
      </c>
      <c r="S571" s="18" t="s">
        <v>36</v>
      </c>
    </row>
    <row r="572" ht="60" spans="1:19">
      <c r="A572" s="5"/>
      <c r="B572" s="13"/>
      <c r="C572" s="14" t="s">
        <v>2036</v>
      </c>
      <c r="D572" s="14" t="s">
        <v>2037</v>
      </c>
      <c r="E572" s="15" t="s">
        <v>23</v>
      </c>
      <c r="F572" s="14" t="s">
        <v>101</v>
      </c>
      <c r="G572" s="14" t="s">
        <v>2038</v>
      </c>
      <c r="H572" s="14" t="s">
        <v>2039</v>
      </c>
      <c r="I572" s="16">
        <v>4</v>
      </c>
      <c r="J572" s="14" t="s">
        <v>2040</v>
      </c>
      <c r="K572" s="14" t="s">
        <v>28</v>
      </c>
      <c r="L572" s="14" t="s">
        <v>2041</v>
      </c>
      <c r="M572" s="14" t="s">
        <v>44</v>
      </c>
      <c r="N572" s="12" t="s">
        <v>31</v>
      </c>
      <c r="O572" s="14" t="s">
        <v>32</v>
      </c>
      <c r="P572" s="14" t="s">
        <v>2042</v>
      </c>
      <c r="Q572" s="14">
        <v>15285152080</v>
      </c>
      <c r="R572" s="14" t="s">
        <v>2043</v>
      </c>
      <c r="S572" s="18" t="s">
        <v>36</v>
      </c>
    </row>
    <row r="573" ht="84" spans="1:19">
      <c r="A573" s="5"/>
      <c r="B573" s="13"/>
      <c r="C573" s="50" t="s">
        <v>2044</v>
      </c>
      <c r="D573" s="50" t="s">
        <v>2045</v>
      </c>
      <c r="E573" s="15" t="s">
        <v>23</v>
      </c>
      <c r="F573" s="14" t="s">
        <v>101</v>
      </c>
      <c r="G573" s="14" t="s">
        <v>2046</v>
      </c>
      <c r="H573" s="14" t="s">
        <v>2047</v>
      </c>
      <c r="I573" s="16">
        <v>1</v>
      </c>
      <c r="J573" s="14" t="s">
        <v>1956</v>
      </c>
      <c r="K573" s="14" t="s">
        <v>28</v>
      </c>
      <c r="L573" s="14" t="s">
        <v>2048</v>
      </c>
      <c r="M573" s="14" t="s">
        <v>44</v>
      </c>
      <c r="N573" s="12" t="s">
        <v>31</v>
      </c>
      <c r="O573" s="14" t="s">
        <v>32</v>
      </c>
      <c r="P573" s="14" t="s">
        <v>2049</v>
      </c>
      <c r="Q573" s="14">
        <v>13595750251</v>
      </c>
      <c r="R573" s="14" t="s">
        <v>2050</v>
      </c>
      <c r="S573" s="18" t="s">
        <v>36</v>
      </c>
    </row>
    <row r="574" ht="84" spans="1:19">
      <c r="A574" s="5"/>
      <c r="B574" s="13"/>
      <c r="C574" s="60"/>
      <c r="D574" s="60"/>
      <c r="E574" s="15" t="s">
        <v>23</v>
      </c>
      <c r="F574" s="14" t="s">
        <v>101</v>
      </c>
      <c r="G574" s="14" t="s">
        <v>2046</v>
      </c>
      <c r="H574" s="14" t="s">
        <v>2039</v>
      </c>
      <c r="I574" s="16">
        <v>1</v>
      </c>
      <c r="J574" s="14" t="s">
        <v>2040</v>
      </c>
      <c r="K574" s="14" t="s">
        <v>28</v>
      </c>
      <c r="L574" s="14" t="s">
        <v>2041</v>
      </c>
      <c r="M574" s="14" t="s">
        <v>44</v>
      </c>
      <c r="N574" s="12" t="s">
        <v>31</v>
      </c>
      <c r="O574" s="14" t="s">
        <v>32</v>
      </c>
      <c r="P574" s="14" t="s">
        <v>2049</v>
      </c>
      <c r="Q574" s="14">
        <v>13595750251</v>
      </c>
      <c r="R574" s="14" t="s">
        <v>2050</v>
      </c>
      <c r="S574" s="18" t="s">
        <v>36</v>
      </c>
    </row>
    <row r="575" ht="60" spans="1:19">
      <c r="A575" s="5"/>
      <c r="B575" s="13"/>
      <c r="C575" s="14" t="s">
        <v>2051</v>
      </c>
      <c r="D575" s="14" t="s">
        <v>2052</v>
      </c>
      <c r="E575" s="15" t="s">
        <v>23</v>
      </c>
      <c r="F575" s="14" t="s">
        <v>101</v>
      </c>
      <c r="G575" s="14" t="s">
        <v>2053</v>
      </c>
      <c r="H575" s="14" t="s">
        <v>2039</v>
      </c>
      <c r="I575" s="16">
        <v>5</v>
      </c>
      <c r="J575" s="14" t="s">
        <v>2040</v>
      </c>
      <c r="K575" s="14" t="s">
        <v>28</v>
      </c>
      <c r="L575" s="14" t="s">
        <v>2041</v>
      </c>
      <c r="M575" s="14" t="s">
        <v>44</v>
      </c>
      <c r="N575" s="12" t="s">
        <v>31</v>
      </c>
      <c r="O575" s="14" t="s">
        <v>32</v>
      </c>
      <c r="P575" s="14" t="s">
        <v>2054</v>
      </c>
      <c r="Q575" s="14" t="s">
        <v>2055</v>
      </c>
      <c r="R575" s="14" t="s">
        <v>2056</v>
      </c>
      <c r="S575" s="18" t="s">
        <v>36</v>
      </c>
    </row>
    <row r="576" ht="60" spans="1:19">
      <c r="A576" s="5"/>
      <c r="B576" s="13"/>
      <c r="C576" s="14" t="s">
        <v>2057</v>
      </c>
      <c r="D576" s="14" t="s">
        <v>2058</v>
      </c>
      <c r="E576" s="15" t="s">
        <v>23</v>
      </c>
      <c r="F576" s="14" t="s">
        <v>101</v>
      </c>
      <c r="G576" s="14" t="s">
        <v>2059</v>
      </c>
      <c r="H576" s="14" t="s">
        <v>2039</v>
      </c>
      <c r="I576" s="16">
        <v>4</v>
      </c>
      <c r="J576" s="14" t="s">
        <v>2040</v>
      </c>
      <c r="K576" s="14" t="s">
        <v>28</v>
      </c>
      <c r="L576" s="14" t="s">
        <v>2041</v>
      </c>
      <c r="M576" s="14" t="s">
        <v>44</v>
      </c>
      <c r="N576" s="12" t="s">
        <v>31</v>
      </c>
      <c r="O576" s="14" t="s">
        <v>32</v>
      </c>
      <c r="P576" s="14" t="s">
        <v>2060</v>
      </c>
      <c r="Q576" s="14">
        <v>13037881222</v>
      </c>
      <c r="R576" s="14" t="s">
        <v>2061</v>
      </c>
      <c r="S576" s="18" t="s">
        <v>36</v>
      </c>
    </row>
    <row r="577" ht="72" spans="1:19">
      <c r="A577" s="5"/>
      <c r="B577" s="13"/>
      <c r="C577" s="14" t="s">
        <v>2062</v>
      </c>
      <c r="D577" s="14" t="s">
        <v>2063</v>
      </c>
      <c r="E577" s="15" t="s">
        <v>23</v>
      </c>
      <c r="F577" s="14" t="s">
        <v>101</v>
      </c>
      <c r="G577" s="14" t="s">
        <v>2064</v>
      </c>
      <c r="H577" s="14" t="s">
        <v>2039</v>
      </c>
      <c r="I577" s="16">
        <v>3</v>
      </c>
      <c r="J577" s="14" t="s">
        <v>2040</v>
      </c>
      <c r="K577" s="14" t="s">
        <v>28</v>
      </c>
      <c r="L577" s="14" t="s">
        <v>2041</v>
      </c>
      <c r="M577" s="14" t="s">
        <v>44</v>
      </c>
      <c r="N577" s="12" t="s">
        <v>31</v>
      </c>
      <c r="O577" s="14" t="s">
        <v>32</v>
      </c>
      <c r="P577" s="14" t="s">
        <v>2065</v>
      </c>
      <c r="Q577" s="14">
        <v>18885018440</v>
      </c>
      <c r="R577" s="14" t="s">
        <v>2066</v>
      </c>
      <c r="S577" s="18" t="s">
        <v>36</v>
      </c>
    </row>
    <row r="578" ht="108" spans="1:19">
      <c r="A578" s="5"/>
      <c r="B578" s="13"/>
      <c r="C578" s="14" t="s">
        <v>2067</v>
      </c>
      <c r="D578" s="14" t="s">
        <v>2068</v>
      </c>
      <c r="E578" s="15" t="s">
        <v>23</v>
      </c>
      <c r="F578" s="14" t="s">
        <v>101</v>
      </c>
      <c r="G578" s="14" t="s">
        <v>2069</v>
      </c>
      <c r="H578" s="14" t="s">
        <v>2039</v>
      </c>
      <c r="I578" s="16">
        <v>5</v>
      </c>
      <c r="J578" s="14" t="s">
        <v>2040</v>
      </c>
      <c r="K578" s="14" t="s">
        <v>28</v>
      </c>
      <c r="L578" s="14" t="s">
        <v>2041</v>
      </c>
      <c r="M578" s="14" t="s">
        <v>44</v>
      </c>
      <c r="N578" s="12" t="s">
        <v>31</v>
      </c>
      <c r="O578" s="14" t="s">
        <v>32</v>
      </c>
      <c r="P578" s="14" t="s">
        <v>2070</v>
      </c>
      <c r="Q578" s="14">
        <v>13312213948</v>
      </c>
      <c r="R578" s="14" t="s">
        <v>2071</v>
      </c>
      <c r="S578" s="18" t="s">
        <v>36</v>
      </c>
    </row>
    <row r="579" ht="60" spans="1:19">
      <c r="A579" s="5"/>
      <c r="B579" s="13"/>
      <c r="C579" s="14" t="s">
        <v>2072</v>
      </c>
      <c r="D579" s="14" t="s">
        <v>2073</v>
      </c>
      <c r="E579" s="15" t="s">
        <v>23</v>
      </c>
      <c r="F579" s="14" t="s">
        <v>101</v>
      </c>
      <c r="G579" s="14" t="s">
        <v>2074</v>
      </c>
      <c r="H579" s="14" t="s">
        <v>2039</v>
      </c>
      <c r="I579" s="16">
        <v>4</v>
      </c>
      <c r="J579" s="14" t="s">
        <v>2040</v>
      </c>
      <c r="K579" s="14" t="s">
        <v>28</v>
      </c>
      <c r="L579" s="14" t="s">
        <v>2041</v>
      </c>
      <c r="M579" s="14" t="s">
        <v>44</v>
      </c>
      <c r="N579" s="12" t="s">
        <v>31</v>
      </c>
      <c r="O579" s="14" t="s">
        <v>32</v>
      </c>
      <c r="P579" s="14" t="s">
        <v>2075</v>
      </c>
      <c r="Q579" s="14">
        <v>18286165190</v>
      </c>
      <c r="R579" s="14" t="s">
        <v>2076</v>
      </c>
      <c r="S579" s="18" t="s">
        <v>36</v>
      </c>
    </row>
    <row r="580" ht="72" spans="1:19">
      <c r="A580" s="5"/>
      <c r="B580" s="13"/>
      <c r="C580" s="14" t="s">
        <v>2077</v>
      </c>
      <c r="D580" s="14" t="s">
        <v>2078</v>
      </c>
      <c r="E580" s="15" t="s">
        <v>23</v>
      </c>
      <c r="F580" s="14" t="s">
        <v>101</v>
      </c>
      <c r="G580" s="14" t="s">
        <v>2079</v>
      </c>
      <c r="H580" s="14" t="s">
        <v>2039</v>
      </c>
      <c r="I580" s="16">
        <v>5</v>
      </c>
      <c r="J580" s="14" t="s">
        <v>2040</v>
      </c>
      <c r="K580" s="14" t="s">
        <v>28</v>
      </c>
      <c r="L580" s="14" t="s">
        <v>2041</v>
      </c>
      <c r="M580" s="14" t="s">
        <v>44</v>
      </c>
      <c r="N580" s="12" t="s">
        <v>31</v>
      </c>
      <c r="O580" s="14" t="s">
        <v>32</v>
      </c>
      <c r="P580" s="14" t="s">
        <v>2080</v>
      </c>
      <c r="Q580" s="14">
        <v>15085953656</v>
      </c>
      <c r="R580" s="14" t="s">
        <v>2081</v>
      </c>
      <c r="S580" s="18" t="s">
        <v>36</v>
      </c>
    </row>
    <row r="581" ht="72" spans="1:19">
      <c r="A581" s="5"/>
      <c r="B581" s="13"/>
      <c r="C581" s="14" t="s">
        <v>2082</v>
      </c>
      <c r="D581" s="14" t="s">
        <v>2083</v>
      </c>
      <c r="E581" s="15" t="s">
        <v>23</v>
      </c>
      <c r="F581" s="14" t="s">
        <v>101</v>
      </c>
      <c r="G581" s="14" t="s">
        <v>2084</v>
      </c>
      <c r="H581" s="14" t="s">
        <v>2039</v>
      </c>
      <c r="I581" s="16">
        <v>2</v>
      </c>
      <c r="J581" s="14" t="s">
        <v>2040</v>
      </c>
      <c r="K581" s="14" t="s">
        <v>28</v>
      </c>
      <c r="L581" s="14" t="s">
        <v>2041</v>
      </c>
      <c r="M581" s="14" t="s">
        <v>44</v>
      </c>
      <c r="N581" s="12" t="s">
        <v>31</v>
      </c>
      <c r="O581" s="14" t="s">
        <v>32</v>
      </c>
      <c r="P581" s="14" t="s">
        <v>2085</v>
      </c>
      <c r="Q581" s="14">
        <v>13984192372</v>
      </c>
      <c r="R581" s="14" t="s">
        <v>2086</v>
      </c>
      <c r="S581" s="18" t="s">
        <v>36</v>
      </c>
    </row>
    <row r="582" ht="60" spans="1:19">
      <c r="A582" s="5"/>
      <c r="B582" s="13"/>
      <c r="C582" s="14" t="s">
        <v>2087</v>
      </c>
      <c r="D582" s="14" t="s">
        <v>2088</v>
      </c>
      <c r="E582" s="15" t="s">
        <v>23</v>
      </c>
      <c r="F582" s="14" t="s">
        <v>101</v>
      </c>
      <c r="G582" s="14" t="s">
        <v>2089</v>
      </c>
      <c r="H582" s="14" t="s">
        <v>2039</v>
      </c>
      <c r="I582" s="16">
        <v>3</v>
      </c>
      <c r="J582" s="14" t="s">
        <v>2040</v>
      </c>
      <c r="K582" s="14" t="s">
        <v>28</v>
      </c>
      <c r="L582" s="14" t="s">
        <v>2041</v>
      </c>
      <c r="M582" s="14" t="s">
        <v>44</v>
      </c>
      <c r="N582" s="12" t="s">
        <v>31</v>
      </c>
      <c r="O582" s="14" t="s">
        <v>32</v>
      </c>
      <c r="P582" s="14" t="s">
        <v>2090</v>
      </c>
      <c r="Q582" s="14">
        <v>13984159365</v>
      </c>
      <c r="R582" s="14" t="s">
        <v>2091</v>
      </c>
      <c r="S582" s="18" t="s">
        <v>36</v>
      </c>
    </row>
    <row r="583" ht="120" spans="1:19">
      <c r="A583" s="5"/>
      <c r="B583" s="13"/>
      <c r="C583" s="14" t="s">
        <v>2092</v>
      </c>
      <c r="D583" s="14" t="s">
        <v>2093</v>
      </c>
      <c r="E583" s="15" t="s">
        <v>23</v>
      </c>
      <c r="F583" s="14" t="s">
        <v>101</v>
      </c>
      <c r="G583" s="14" t="s">
        <v>2094</v>
      </c>
      <c r="H583" s="14" t="s">
        <v>2039</v>
      </c>
      <c r="I583" s="16">
        <v>2</v>
      </c>
      <c r="J583" s="14" t="s">
        <v>2040</v>
      </c>
      <c r="K583" s="14" t="s">
        <v>28</v>
      </c>
      <c r="L583" s="14" t="s">
        <v>2041</v>
      </c>
      <c r="M583" s="14" t="s">
        <v>44</v>
      </c>
      <c r="N583" s="12" t="s">
        <v>31</v>
      </c>
      <c r="O583" s="14" t="s">
        <v>32</v>
      </c>
      <c r="P583" s="14" t="s">
        <v>2095</v>
      </c>
      <c r="Q583" s="14">
        <v>15120369824</v>
      </c>
      <c r="R583" s="14" t="s">
        <v>2096</v>
      </c>
      <c r="S583" s="18" t="s">
        <v>36</v>
      </c>
    </row>
    <row r="584" ht="96" spans="1:19">
      <c r="A584" s="5"/>
      <c r="B584" s="13"/>
      <c r="C584" s="14" t="s">
        <v>2097</v>
      </c>
      <c r="D584" s="14" t="s">
        <v>2098</v>
      </c>
      <c r="E584" s="15" t="s">
        <v>23</v>
      </c>
      <c r="F584" s="14" t="s">
        <v>101</v>
      </c>
      <c r="G584" s="14" t="s">
        <v>2099</v>
      </c>
      <c r="H584" s="14" t="s">
        <v>2039</v>
      </c>
      <c r="I584" s="16">
        <v>2</v>
      </c>
      <c r="J584" s="14" t="s">
        <v>2040</v>
      </c>
      <c r="K584" s="14" t="s">
        <v>28</v>
      </c>
      <c r="L584" s="14" t="s">
        <v>2041</v>
      </c>
      <c r="M584" s="14" t="s">
        <v>44</v>
      </c>
      <c r="N584" s="12" t="s">
        <v>31</v>
      </c>
      <c r="O584" s="14" t="s">
        <v>32</v>
      </c>
      <c r="P584" s="14" t="s">
        <v>2100</v>
      </c>
      <c r="Q584" s="14">
        <v>18984003509</v>
      </c>
      <c r="R584" s="14" t="s">
        <v>2101</v>
      </c>
      <c r="S584" s="18" t="s">
        <v>36</v>
      </c>
    </row>
    <row r="585" ht="144" spans="1:19">
      <c r="A585" s="5"/>
      <c r="B585" s="13"/>
      <c r="C585" s="14" t="s">
        <v>2102</v>
      </c>
      <c r="D585" s="14" t="s">
        <v>2103</v>
      </c>
      <c r="E585" s="15" t="s">
        <v>23</v>
      </c>
      <c r="F585" s="14" t="s">
        <v>101</v>
      </c>
      <c r="G585" s="14" t="s">
        <v>2104</v>
      </c>
      <c r="H585" s="14" t="s">
        <v>2105</v>
      </c>
      <c r="I585" s="16">
        <v>1</v>
      </c>
      <c r="J585" s="14" t="s">
        <v>1830</v>
      </c>
      <c r="K585" s="14" t="s">
        <v>28</v>
      </c>
      <c r="L585" s="14" t="s">
        <v>2106</v>
      </c>
      <c r="M585" s="14" t="s">
        <v>44</v>
      </c>
      <c r="N585" s="12" t="s">
        <v>31</v>
      </c>
      <c r="O585" s="14" t="s">
        <v>32</v>
      </c>
      <c r="P585" s="14" t="s">
        <v>2107</v>
      </c>
      <c r="Q585" s="14">
        <v>13595052221</v>
      </c>
      <c r="R585" s="14" t="s">
        <v>2108</v>
      </c>
      <c r="S585" s="18" t="s">
        <v>36</v>
      </c>
    </row>
    <row r="586" ht="144" spans="1:19">
      <c r="A586" s="5"/>
      <c r="B586" s="13"/>
      <c r="C586" s="14" t="s">
        <v>2109</v>
      </c>
      <c r="D586" s="14" t="s">
        <v>2110</v>
      </c>
      <c r="E586" s="15" t="s">
        <v>23</v>
      </c>
      <c r="F586" s="14" t="s">
        <v>101</v>
      </c>
      <c r="G586" s="14" t="s">
        <v>2111</v>
      </c>
      <c r="H586" s="14" t="s">
        <v>1912</v>
      </c>
      <c r="I586" s="16">
        <v>1</v>
      </c>
      <c r="J586" s="14" t="s">
        <v>1913</v>
      </c>
      <c r="K586" s="14" t="s">
        <v>28</v>
      </c>
      <c r="L586" s="14" t="s">
        <v>1914</v>
      </c>
      <c r="M586" s="14" t="s">
        <v>44</v>
      </c>
      <c r="N586" s="12" t="s">
        <v>31</v>
      </c>
      <c r="O586" s="14" t="s">
        <v>32</v>
      </c>
      <c r="P586" s="14" t="s">
        <v>2112</v>
      </c>
      <c r="Q586" s="14" t="s">
        <v>2113</v>
      </c>
      <c r="R586" s="14" t="s">
        <v>2114</v>
      </c>
      <c r="S586" s="18" t="s">
        <v>36</v>
      </c>
    </row>
    <row r="587" ht="60" spans="1:19">
      <c r="A587" s="5"/>
      <c r="B587" s="13"/>
      <c r="C587" s="50" t="s">
        <v>2115</v>
      </c>
      <c r="D587" s="50" t="s">
        <v>2116</v>
      </c>
      <c r="E587" s="15" t="s">
        <v>23</v>
      </c>
      <c r="F587" s="14" t="s">
        <v>101</v>
      </c>
      <c r="G587" s="14" t="s">
        <v>2117</v>
      </c>
      <c r="H587" s="14" t="s">
        <v>1852</v>
      </c>
      <c r="I587" s="16">
        <v>1</v>
      </c>
      <c r="J587" s="14" t="s">
        <v>1853</v>
      </c>
      <c r="K587" s="14" t="s">
        <v>28</v>
      </c>
      <c r="L587" s="14" t="s">
        <v>1854</v>
      </c>
      <c r="M587" s="14" t="s">
        <v>44</v>
      </c>
      <c r="N587" s="12" t="s">
        <v>31</v>
      </c>
      <c r="O587" s="14" t="s">
        <v>32</v>
      </c>
      <c r="P587" s="14" t="s">
        <v>2118</v>
      </c>
      <c r="Q587" s="14">
        <v>13765002876</v>
      </c>
      <c r="R587" s="14" t="s">
        <v>2119</v>
      </c>
      <c r="S587" s="18" t="s">
        <v>36</v>
      </c>
    </row>
    <row r="588" ht="72" spans="1:19">
      <c r="A588" s="5"/>
      <c r="B588" s="13"/>
      <c r="C588" s="57"/>
      <c r="D588" s="57"/>
      <c r="E588" s="15" t="s">
        <v>23</v>
      </c>
      <c r="F588" s="14" t="s">
        <v>101</v>
      </c>
      <c r="G588" s="14" t="s">
        <v>2117</v>
      </c>
      <c r="H588" s="14" t="s">
        <v>1918</v>
      </c>
      <c r="I588" s="16">
        <v>1</v>
      </c>
      <c r="J588" s="14" t="s">
        <v>1848</v>
      </c>
      <c r="K588" s="14" t="s">
        <v>28</v>
      </c>
      <c r="L588" s="14" t="s">
        <v>1919</v>
      </c>
      <c r="M588" s="14" t="s">
        <v>44</v>
      </c>
      <c r="N588" s="12" t="s">
        <v>31</v>
      </c>
      <c r="O588" s="14" t="s">
        <v>32</v>
      </c>
      <c r="P588" s="14" t="s">
        <v>2118</v>
      </c>
      <c r="Q588" s="14">
        <v>13765002876</v>
      </c>
      <c r="R588" s="14" t="s">
        <v>2119</v>
      </c>
      <c r="S588" s="18" t="s">
        <v>36</v>
      </c>
    </row>
    <row r="589" ht="120" spans="1:19">
      <c r="A589" s="5"/>
      <c r="B589" s="13"/>
      <c r="C589" s="57"/>
      <c r="D589" s="57"/>
      <c r="E589" s="15" t="s">
        <v>23</v>
      </c>
      <c r="F589" s="14" t="s">
        <v>101</v>
      </c>
      <c r="G589" s="14" t="s">
        <v>2117</v>
      </c>
      <c r="H589" s="14" t="s">
        <v>1900</v>
      </c>
      <c r="I589" s="16">
        <v>1</v>
      </c>
      <c r="J589" s="14" t="s">
        <v>1860</v>
      </c>
      <c r="K589" s="14" t="s">
        <v>28</v>
      </c>
      <c r="L589" s="14" t="s">
        <v>1901</v>
      </c>
      <c r="M589" s="14" t="s">
        <v>44</v>
      </c>
      <c r="N589" s="12" t="s">
        <v>31</v>
      </c>
      <c r="O589" s="14" t="s">
        <v>32</v>
      </c>
      <c r="P589" s="14" t="s">
        <v>2118</v>
      </c>
      <c r="Q589" s="14">
        <v>13765002876</v>
      </c>
      <c r="R589" s="14" t="s">
        <v>2119</v>
      </c>
      <c r="S589" s="18" t="s">
        <v>36</v>
      </c>
    </row>
    <row r="590" ht="60" spans="1:19">
      <c r="A590" s="5"/>
      <c r="B590" s="13"/>
      <c r="C590" s="60"/>
      <c r="D590" s="60"/>
      <c r="E590" s="15" t="s">
        <v>23</v>
      </c>
      <c r="F590" s="14" t="s">
        <v>101</v>
      </c>
      <c r="G590" s="14" t="s">
        <v>2117</v>
      </c>
      <c r="H590" s="14" t="s">
        <v>1907</v>
      </c>
      <c r="I590" s="16">
        <v>1</v>
      </c>
      <c r="J590" s="14" t="s">
        <v>1908</v>
      </c>
      <c r="K590" s="14" t="s">
        <v>28</v>
      </c>
      <c r="L590" s="14" t="s">
        <v>1909</v>
      </c>
      <c r="M590" s="14" t="s">
        <v>44</v>
      </c>
      <c r="N590" s="12" t="s">
        <v>31</v>
      </c>
      <c r="O590" s="14" t="s">
        <v>32</v>
      </c>
      <c r="P590" s="14" t="s">
        <v>2118</v>
      </c>
      <c r="Q590" s="14">
        <v>13765002876</v>
      </c>
      <c r="R590" s="14" t="s">
        <v>2119</v>
      </c>
      <c r="S590" s="18" t="s">
        <v>36</v>
      </c>
    </row>
    <row r="591" ht="84" spans="1:19">
      <c r="A591" s="5"/>
      <c r="B591" s="13"/>
      <c r="C591" s="14" t="s">
        <v>2120</v>
      </c>
      <c r="D591" s="14" t="s">
        <v>2121</v>
      </c>
      <c r="E591" s="15" t="s">
        <v>23</v>
      </c>
      <c r="F591" s="14" t="s">
        <v>101</v>
      </c>
      <c r="G591" s="14" t="s">
        <v>2122</v>
      </c>
      <c r="H591" s="14" t="s">
        <v>2123</v>
      </c>
      <c r="I591" s="16">
        <v>1</v>
      </c>
      <c r="J591" s="14" t="s">
        <v>2124</v>
      </c>
      <c r="K591" s="14" t="s">
        <v>28</v>
      </c>
      <c r="L591" s="14" t="s">
        <v>2125</v>
      </c>
      <c r="M591" s="14" t="s">
        <v>44</v>
      </c>
      <c r="N591" s="12" t="s">
        <v>31</v>
      </c>
      <c r="O591" s="14" t="s">
        <v>32</v>
      </c>
      <c r="P591" s="14" t="s">
        <v>2126</v>
      </c>
      <c r="Q591" s="14">
        <v>18984312406</v>
      </c>
      <c r="R591" s="14" t="s">
        <v>2127</v>
      </c>
      <c r="S591" s="18" t="s">
        <v>36</v>
      </c>
    </row>
    <row r="592" ht="84" spans="1:19">
      <c r="A592" s="5"/>
      <c r="B592" s="13"/>
      <c r="C592" s="14" t="s">
        <v>2128</v>
      </c>
      <c r="D592" s="14" t="s">
        <v>2129</v>
      </c>
      <c r="E592" s="15" t="s">
        <v>23</v>
      </c>
      <c r="F592" s="14" t="s">
        <v>101</v>
      </c>
      <c r="G592" s="14" t="s">
        <v>2130</v>
      </c>
      <c r="H592" s="14" t="s">
        <v>1938</v>
      </c>
      <c r="I592" s="16">
        <v>1</v>
      </c>
      <c r="J592" s="14" t="s">
        <v>1870</v>
      </c>
      <c r="K592" s="14" t="s">
        <v>28</v>
      </c>
      <c r="L592" s="14" t="s">
        <v>1939</v>
      </c>
      <c r="M592" s="14" t="s">
        <v>44</v>
      </c>
      <c r="N592" s="12" t="s">
        <v>31</v>
      </c>
      <c r="O592" s="14" t="s">
        <v>32</v>
      </c>
      <c r="P592" s="14" t="s">
        <v>2131</v>
      </c>
      <c r="Q592" s="14">
        <v>13984807585</v>
      </c>
      <c r="R592" s="14" t="s">
        <v>2132</v>
      </c>
      <c r="S592" s="18" t="s">
        <v>36</v>
      </c>
    </row>
    <row r="593" ht="60" spans="1:19">
      <c r="A593" s="5"/>
      <c r="B593" s="18"/>
      <c r="C593" s="50" t="s">
        <v>2133</v>
      </c>
      <c r="D593" s="50" t="s">
        <v>2134</v>
      </c>
      <c r="E593" s="15" t="s">
        <v>23</v>
      </c>
      <c r="F593" s="14" t="s">
        <v>101</v>
      </c>
      <c r="G593" s="14" t="s">
        <v>2135</v>
      </c>
      <c r="H593" s="14" t="s">
        <v>2136</v>
      </c>
      <c r="I593" s="16">
        <v>1</v>
      </c>
      <c r="J593" s="14" t="s">
        <v>1839</v>
      </c>
      <c r="K593" s="14" t="s">
        <v>333</v>
      </c>
      <c r="L593" s="14" t="s">
        <v>2137</v>
      </c>
      <c r="M593" s="14" t="s">
        <v>44</v>
      </c>
      <c r="N593" s="12" t="s">
        <v>31</v>
      </c>
      <c r="O593" s="14" t="s">
        <v>32</v>
      </c>
      <c r="P593" s="14" t="s">
        <v>2138</v>
      </c>
      <c r="Q593" s="14">
        <v>18608578381</v>
      </c>
      <c r="R593" s="14" t="s">
        <v>2139</v>
      </c>
      <c r="S593" s="18" t="s">
        <v>36</v>
      </c>
    </row>
    <row r="594" ht="60" spans="1:19">
      <c r="A594" s="5"/>
      <c r="B594" s="18"/>
      <c r="C594" s="60"/>
      <c r="D594" s="60"/>
      <c r="E594" s="15" t="s">
        <v>23</v>
      </c>
      <c r="F594" s="14" t="s">
        <v>101</v>
      </c>
      <c r="G594" s="14" t="s">
        <v>2135</v>
      </c>
      <c r="H594" s="14" t="s">
        <v>2140</v>
      </c>
      <c r="I594" s="16">
        <v>1</v>
      </c>
      <c r="J594" s="14" t="s">
        <v>2141</v>
      </c>
      <c r="K594" s="14" t="s">
        <v>333</v>
      </c>
      <c r="L594" s="14" t="s">
        <v>287</v>
      </c>
      <c r="M594" s="14" t="s">
        <v>44</v>
      </c>
      <c r="N594" s="12" t="s">
        <v>31</v>
      </c>
      <c r="O594" s="14" t="s">
        <v>32</v>
      </c>
      <c r="P594" s="14" t="s">
        <v>2138</v>
      </c>
      <c r="Q594" s="14">
        <v>18608578381</v>
      </c>
      <c r="R594" s="14" t="s">
        <v>2139</v>
      </c>
      <c r="S594" s="18" t="s">
        <v>36</v>
      </c>
    </row>
    <row r="595" ht="60" spans="1:19">
      <c r="A595" s="5"/>
      <c r="B595" s="18"/>
      <c r="C595" s="50" t="s">
        <v>2142</v>
      </c>
      <c r="D595" s="50" t="s">
        <v>2143</v>
      </c>
      <c r="E595" s="15" t="s">
        <v>23</v>
      </c>
      <c r="F595" s="14" t="s">
        <v>101</v>
      </c>
      <c r="G595" s="14" t="s">
        <v>2144</v>
      </c>
      <c r="H595" s="14" t="s">
        <v>1838</v>
      </c>
      <c r="I595" s="16">
        <v>1</v>
      </c>
      <c r="J595" s="14" t="s">
        <v>1839</v>
      </c>
      <c r="K595" s="14" t="s">
        <v>333</v>
      </c>
      <c r="L595" s="14" t="s">
        <v>1840</v>
      </c>
      <c r="M595" s="14" t="s">
        <v>44</v>
      </c>
      <c r="N595" s="12" t="s">
        <v>31</v>
      </c>
      <c r="O595" s="14" t="s">
        <v>32</v>
      </c>
      <c r="P595" s="14" t="s">
        <v>2145</v>
      </c>
      <c r="Q595" s="14">
        <v>17708512010</v>
      </c>
      <c r="R595" s="14" t="s">
        <v>2146</v>
      </c>
      <c r="S595" s="18" t="s">
        <v>36</v>
      </c>
    </row>
    <row r="596" ht="60" spans="1:19">
      <c r="A596" s="5"/>
      <c r="B596" s="18"/>
      <c r="C596" s="57"/>
      <c r="D596" s="57"/>
      <c r="E596" s="15" t="s">
        <v>23</v>
      </c>
      <c r="F596" s="14" t="s">
        <v>101</v>
      </c>
      <c r="G596" s="14" t="s">
        <v>2144</v>
      </c>
      <c r="H596" s="14" t="s">
        <v>1823</v>
      </c>
      <c r="I596" s="16">
        <v>1</v>
      </c>
      <c r="J596" s="14" t="s">
        <v>2147</v>
      </c>
      <c r="K596" s="14" t="s">
        <v>333</v>
      </c>
      <c r="L596" s="14" t="s">
        <v>1825</v>
      </c>
      <c r="M596" s="14" t="s">
        <v>44</v>
      </c>
      <c r="N596" s="12" t="s">
        <v>31</v>
      </c>
      <c r="O596" s="14" t="s">
        <v>32</v>
      </c>
      <c r="P596" s="14" t="s">
        <v>2145</v>
      </c>
      <c r="Q596" s="14">
        <v>17708512010</v>
      </c>
      <c r="R596" s="14" t="s">
        <v>2146</v>
      </c>
      <c r="S596" s="18" t="s">
        <v>36</v>
      </c>
    </row>
    <row r="597" ht="84" spans="1:19">
      <c r="A597" s="5"/>
      <c r="B597" s="18"/>
      <c r="C597" s="60"/>
      <c r="D597" s="60"/>
      <c r="E597" s="15" t="s">
        <v>23</v>
      </c>
      <c r="F597" s="14" t="s">
        <v>101</v>
      </c>
      <c r="G597" s="14" t="s">
        <v>2144</v>
      </c>
      <c r="H597" s="14" t="s">
        <v>1847</v>
      </c>
      <c r="I597" s="16">
        <v>1</v>
      </c>
      <c r="J597" s="14" t="s">
        <v>2148</v>
      </c>
      <c r="K597" s="14" t="s">
        <v>333</v>
      </c>
      <c r="L597" s="14" t="s">
        <v>1849</v>
      </c>
      <c r="M597" s="14" t="s">
        <v>44</v>
      </c>
      <c r="N597" s="12" t="s">
        <v>31</v>
      </c>
      <c r="O597" s="14" t="s">
        <v>32</v>
      </c>
      <c r="P597" s="14" t="s">
        <v>2145</v>
      </c>
      <c r="Q597" s="14">
        <v>17708512010</v>
      </c>
      <c r="R597" s="14" t="s">
        <v>2146</v>
      </c>
      <c r="S597" s="18" t="s">
        <v>36</v>
      </c>
    </row>
    <row r="598" ht="96" spans="1:19">
      <c r="A598" s="5"/>
      <c r="B598" s="18"/>
      <c r="C598" s="14" t="s">
        <v>2115</v>
      </c>
      <c r="D598" s="14" t="s">
        <v>2116</v>
      </c>
      <c r="E598" s="15" t="s">
        <v>23</v>
      </c>
      <c r="F598" s="14" t="s">
        <v>101</v>
      </c>
      <c r="G598" s="14" t="s">
        <v>2117</v>
      </c>
      <c r="H598" s="14" t="s">
        <v>1878</v>
      </c>
      <c r="I598" s="16">
        <v>1</v>
      </c>
      <c r="J598" s="14" t="s">
        <v>2141</v>
      </c>
      <c r="K598" s="14" t="s">
        <v>333</v>
      </c>
      <c r="L598" s="14" t="s">
        <v>1880</v>
      </c>
      <c r="M598" s="14" t="s">
        <v>44</v>
      </c>
      <c r="N598" s="12" t="s">
        <v>31</v>
      </c>
      <c r="O598" s="14" t="s">
        <v>32</v>
      </c>
      <c r="P598" s="14" t="s">
        <v>2118</v>
      </c>
      <c r="Q598" s="14">
        <v>13765002876</v>
      </c>
      <c r="R598" s="14" t="s">
        <v>2119</v>
      </c>
      <c r="S598" s="18" t="s">
        <v>36</v>
      </c>
    </row>
    <row r="599" ht="96" spans="1:19">
      <c r="A599" s="5"/>
      <c r="B599" s="18"/>
      <c r="C599" s="14" t="s">
        <v>2149</v>
      </c>
      <c r="D599" s="14" t="s">
        <v>2150</v>
      </c>
      <c r="E599" s="15" t="s">
        <v>23</v>
      </c>
      <c r="F599" s="14" t="s">
        <v>101</v>
      </c>
      <c r="G599" s="14" t="s">
        <v>2151</v>
      </c>
      <c r="H599" s="14" t="s">
        <v>1823</v>
      </c>
      <c r="I599" s="16">
        <v>1</v>
      </c>
      <c r="J599" s="14" t="s">
        <v>2147</v>
      </c>
      <c r="K599" s="14" t="s">
        <v>333</v>
      </c>
      <c r="L599" s="14" t="s">
        <v>1825</v>
      </c>
      <c r="M599" s="14" t="s">
        <v>44</v>
      </c>
      <c r="N599" s="12" t="s">
        <v>31</v>
      </c>
      <c r="O599" s="14" t="s">
        <v>32</v>
      </c>
      <c r="P599" s="14" t="s">
        <v>2152</v>
      </c>
      <c r="Q599" s="14">
        <v>13618525402</v>
      </c>
      <c r="R599" s="14" t="s">
        <v>2153</v>
      </c>
      <c r="S599" s="18" t="s">
        <v>36</v>
      </c>
    </row>
    <row r="600" ht="60" spans="1:19">
      <c r="A600" s="5"/>
      <c r="B600" s="18"/>
      <c r="C600" s="50" t="s">
        <v>2154</v>
      </c>
      <c r="D600" s="50" t="s">
        <v>2155</v>
      </c>
      <c r="E600" s="15" t="s">
        <v>23</v>
      </c>
      <c r="F600" s="14" t="s">
        <v>101</v>
      </c>
      <c r="G600" s="14" t="s">
        <v>2156</v>
      </c>
      <c r="H600" s="14" t="s">
        <v>1838</v>
      </c>
      <c r="I600" s="16">
        <v>1</v>
      </c>
      <c r="J600" s="14" t="s">
        <v>1839</v>
      </c>
      <c r="K600" s="14" t="s">
        <v>333</v>
      </c>
      <c r="L600" s="14" t="s">
        <v>1840</v>
      </c>
      <c r="M600" s="14" t="s">
        <v>44</v>
      </c>
      <c r="N600" s="12" t="s">
        <v>31</v>
      </c>
      <c r="O600" s="14" t="s">
        <v>32</v>
      </c>
      <c r="P600" s="14" t="s">
        <v>2157</v>
      </c>
      <c r="Q600" s="14" t="s">
        <v>2158</v>
      </c>
      <c r="R600" s="14" t="s">
        <v>2159</v>
      </c>
      <c r="S600" s="18" t="s">
        <v>36</v>
      </c>
    </row>
    <row r="601" ht="60" spans="1:19">
      <c r="A601" s="5"/>
      <c r="B601" s="18"/>
      <c r="C601" s="57"/>
      <c r="D601" s="57"/>
      <c r="E601" s="15" t="s">
        <v>23</v>
      </c>
      <c r="F601" s="14" t="s">
        <v>101</v>
      </c>
      <c r="G601" s="14" t="s">
        <v>2156</v>
      </c>
      <c r="H601" s="14" t="s">
        <v>1823</v>
      </c>
      <c r="I601" s="16">
        <v>1</v>
      </c>
      <c r="J601" s="14" t="s">
        <v>2147</v>
      </c>
      <c r="K601" s="14" t="s">
        <v>333</v>
      </c>
      <c r="L601" s="14" t="s">
        <v>1825</v>
      </c>
      <c r="M601" s="14" t="s">
        <v>44</v>
      </c>
      <c r="N601" s="12" t="s">
        <v>31</v>
      </c>
      <c r="O601" s="14" t="s">
        <v>32</v>
      </c>
      <c r="P601" s="14" t="s">
        <v>2157</v>
      </c>
      <c r="Q601" s="14" t="s">
        <v>2158</v>
      </c>
      <c r="R601" s="14" t="s">
        <v>2159</v>
      </c>
      <c r="S601" s="18" t="s">
        <v>36</v>
      </c>
    </row>
    <row r="602" ht="72" spans="1:19">
      <c r="A602" s="5"/>
      <c r="B602" s="18"/>
      <c r="C602" s="57"/>
      <c r="D602" s="57"/>
      <c r="E602" s="15" t="s">
        <v>23</v>
      </c>
      <c r="F602" s="14" t="s">
        <v>101</v>
      </c>
      <c r="G602" s="14" t="s">
        <v>2156</v>
      </c>
      <c r="H602" s="14" t="s">
        <v>1815</v>
      </c>
      <c r="I602" s="16">
        <v>1</v>
      </c>
      <c r="J602" s="14" t="s">
        <v>2160</v>
      </c>
      <c r="K602" s="14" t="s">
        <v>333</v>
      </c>
      <c r="L602" s="14" t="s">
        <v>1817</v>
      </c>
      <c r="M602" s="14" t="s">
        <v>44</v>
      </c>
      <c r="N602" s="12" t="s">
        <v>31</v>
      </c>
      <c r="O602" s="14" t="s">
        <v>32</v>
      </c>
      <c r="P602" s="14" t="s">
        <v>2157</v>
      </c>
      <c r="Q602" s="14" t="s">
        <v>2158</v>
      </c>
      <c r="R602" s="14" t="s">
        <v>2159</v>
      </c>
      <c r="S602" s="18" t="s">
        <v>36</v>
      </c>
    </row>
    <row r="603" ht="60" spans="1:19">
      <c r="A603" s="5"/>
      <c r="B603" s="18"/>
      <c r="C603" s="60"/>
      <c r="D603" s="60"/>
      <c r="E603" s="15" t="s">
        <v>23</v>
      </c>
      <c r="F603" s="14" t="s">
        <v>101</v>
      </c>
      <c r="G603" s="14" t="s">
        <v>2156</v>
      </c>
      <c r="H603" s="14" t="s">
        <v>1872</v>
      </c>
      <c r="I603" s="16">
        <v>1</v>
      </c>
      <c r="J603" s="14" t="s">
        <v>2161</v>
      </c>
      <c r="K603" s="14" t="s">
        <v>333</v>
      </c>
      <c r="L603" s="14" t="s">
        <v>1874</v>
      </c>
      <c r="M603" s="14" t="s">
        <v>44</v>
      </c>
      <c r="N603" s="12" t="s">
        <v>31</v>
      </c>
      <c r="O603" s="14" t="s">
        <v>32</v>
      </c>
      <c r="P603" s="14" t="s">
        <v>2157</v>
      </c>
      <c r="Q603" s="14" t="s">
        <v>2158</v>
      </c>
      <c r="R603" s="14" t="s">
        <v>2159</v>
      </c>
      <c r="S603" s="18" t="s">
        <v>36</v>
      </c>
    </row>
    <row r="604" ht="60" spans="1:19">
      <c r="A604" s="5"/>
      <c r="B604" s="18"/>
      <c r="C604" s="50" t="s">
        <v>2162</v>
      </c>
      <c r="D604" s="50" t="s">
        <v>2163</v>
      </c>
      <c r="E604" s="15" t="s">
        <v>23</v>
      </c>
      <c r="F604" s="14" t="s">
        <v>101</v>
      </c>
      <c r="G604" s="14" t="s">
        <v>2164</v>
      </c>
      <c r="H604" s="14" t="s">
        <v>1872</v>
      </c>
      <c r="I604" s="16">
        <v>2</v>
      </c>
      <c r="J604" s="14" t="s">
        <v>2161</v>
      </c>
      <c r="K604" s="14" t="s">
        <v>333</v>
      </c>
      <c r="L604" s="14" t="s">
        <v>1874</v>
      </c>
      <c r="M604" s="14" t="s">
        <v>44</v>
      </c>
      <c r="N604" s="12" t="s">
        <v>31</v>
      </c>
      <c r="O604" s="14" t="s">
        <v>32</v>
      </c>
      <c r="P604" s="14" t="s">
        <v>2165</v>
      </c>
      <c r="Q604" s="14">
        <v>18892348888</v>
      </c>
      <c r="R604" s="14" t="s">
        <v>2166</v>
      </c>
      <c r="S604" s="18" t="s">
        <v>36</v>
      </c>
    </row>
    <row r="605" ht="60" spans="1:19">
      <c r="A605" s="5"/>
      <c r="B605" s="18"/>
      <c r="C605" s="57"/>
      <c r="D605" s="57"/>
      <c r="E605" s="15" t="s">
        <v>23</v>
      </c>
      <c r="F605" s="14" t="s">
        <v>101</v>
      </c>
      <c r="G605" s="14" t="s">
        <v>2167</v>
      </c>
      <c r="H605" s="14" t="s">
        <v>1838</v>
      </c>
      <c r="I605" s="16">
        <v>1</v>
      </c>
      <c r="J605" s="14" t="s">
        <v>1839</v>
      </c>
      <c r="K605" s="14" t="s">
        <v>333</v>
      </c>
      <c r="L605" s="14" t="s">
        <v>1840</v>
      </c>
      <c r="M605" s="14" t="s">
        <v>44</v>
      </c>
      <c r="N605" s="12" t="s">
        <v>31</v>
      </c>
      <c r="O605" s="14" t="s">
        <v>32</v>
      </c>
      <c r="P605" s="14" t="s">
        <v>2165</v>
      </c>
      <c r="Q605" s="14">
        <v>18892348888</v>
      </c>
      <c r="R605" s="14" t="s">
        <v>2166</v>
      </c>
      <c r="S605" s="18" t="s">
        <v>36</v>
      </c>
    </row>
    <row r="606" ht="72" spans="1:19">
      <c r="A606" s="5"/>
      <c r="B606" s="18"/>
      <c r="C606" s="60"/>
      <c r="D606" s="60"/>
      <c r="E606" s="15" t="s">
        <v>23</v>
      </c>
      <c r="F606" s="14" t="s">
        <v>101</v>
      </c>
      <c r="G606" s="14" t="s">
        <v>2168</v>
      </c>
      <c r="H606" s="14" t="s">
        <v>1869</v>
      </c>
      <c r="I606" s="16">
        <v>1</v>
      </c>
      <c r="J606" s="14" t="s">
        <v>2169</v>
      </c>
      <c r="K606" s="14" t="s">
        <v>333</v>
      </c>
      <c r="L606" s="14" t="s">
        <v>1871</v>
      </c>
      <c r="M606" s="14" t="s">
        <v>44</v>
      </c>
      <c r="N606" s="12" t="s">
        <v>31</v>
      </c>
      <c r="O606" s="14" t="s">
        <v>32</v>
      </c>
      <c r="P606" s="14" t="s">
        <v>2165</v>
      </c>
      <c r="Q606" s="14">
        <v>18892348888</v>
      </c>
      <c r="R606" s="14" t="s">
        <v>2166</v>
      </c>
      <c r="S606" s="18" t="s">
        <v>36</v>
      </c>
    </row>
    <row r="607" ht="60" spans="1:19">
      <c r="A607" s="5"/>
      <c r="B607" s="18"/>
      <c r="C607" s="14" t="s">
        <v>2170</v>
      </c>
      <c r="D607" s="14" t="s">
        <v>2171</v>
      </c>
      <c r="E607" s="15" t="s">
        <v>23</v>
      </c>
      <c r="F607" s="14" t="s">
        <v>101</v>
      </c>
      <c r="G607" s="14" t="s">
        <v>2172</v>
      </c>
      <c r="H607" s="14" t="s">
        <v>1823</v>
      </c>
      <c r="I607" s="16">
        <v>1</v>
      </c>
      <c r="J607" s="14" t="s">
        <v>2147</v>
      </c>
      <c r="K607" s="14" t="s">
        <v>333</v>
      </c>
      <c r="L607" s="14" t="s">
        <v>1825</v>
      </c>
      <c r="M607" s="14" t="s">
        <v>44</v>
      </c>
      <c r="N607" s="12" t="s">
        <v>31</v>
      </c>
      <c r="O607" s="14" t="s">
        <v>32</v>
      </c>
      <c r="P607" s="14" t="s">
        <v>2173</v>
      </c>
      <c r="Q607" s="14">
        <v>18208508749</v>
      </c>
      <c r="R607" s="14" t="s">
        <v>2174</v>
      </c>
      <c r="S607" s="18" t="s">
        <v>36</v>
      </c>
    </row>
    <row r="608" ht="72" spans="1:19">
      <c r="A608" s="5"/>
      <c r="B608" s="18"/>
      <c r="C608" s="50" t="s">
        <v>2175</v>
      </c>
      <c r="D608" s="50" t="s">
        <v>2176</v>
      </c>
      <c r="E608" s="15" t="s">
        <v>23</v>
      </c>
      <c r="F608" s="14" t="s">
        <v>101</v>
      </c>
      <c r="G608" s="14" t="s">
        <v>2177</v>
      </c>
      <c r="H608" s="14" t="s">
        <v>1815</v>
      </c>
      <c r="I608" s="16">
        <v>1</v>
      </c>
      <c r="J608" s="14" t="s">
        <v>2160</v>
      </c>
      <c r="K608" s="14" t="s">
        <v>333</v>
      </c>
      <c r="L608" s="14" t="s">
        <v>1817</v>
      </c>
      <c r="M608" s="14" t="s">
        <v>44</v>
      </c>
      <c r="N608" s="12" t="s">
        <v>31</v>
      </c>
      <c r="O608" s="14" t="s">
        <v>32</v>
      </c>
      <c r="P608" s="14" t="s">
        <v>2178</v>
      </c>
      <c r="Q608" s="14">
        <v>13885735308</v>
      </c>
      <c r="R608" s="14" t="s">
        <v>2179</v>
      </c>
      <c r="S608" s="18" t="s">
        <v>36</v>
      </c>
    </row>
    <row r="609" ht="60" spans="1:19">
      <c r="A609" s="5"/>
      <c r="B609" s="18"/>
      <c r="C609" s="57"/>
      <c r="D609" s="57"/>
      <c r="E609" s="15" t="s">
        <v>23</v>
      </c>
      <c r="F609" s="14" t="s">
        <v>101</v>
      </c>
      <c r="G609" s="14" t="s">
        <v>2177</v>
      </c>
      <c r="H609" s="14" t="s">
        <v>1823</v>
      </c>
      <c r="I609" s="16">
        <v>1</v>
      </c>
      <c r="J609" s="14" t="s">
        <v>2147</v>
      </c>
      <c r="K609" s="14" t="s">
        <v>333</v>
      </c>
      <c r="L609" s="14" t="s">
        <v>1825</v>
      </c>
      <c r="M609" s="14" t="s">
        <v>44</v>
      </c>
      <c r="N609" s="12" t="s">
        <v>31</v>
      </c>
      <c r="O609" s="14" t="s">
        <v>32</v>
      </c>
      <c r="P609" s="14" t="s">
        <v>2178</v>
      </c>
      <c r="Q609" s="14">
        <v>13885735308</v>
      </c>
      <c r="R609" s="14" t="s">
        <v>2179</v>
      </c>
      <c r="S609" s="18" t="s">
        <v>36</v>
      </c>
    </row>
    <row r="610" ht="60" spans="1:19">
      <c r="A610" s="5"/>
      <c r="B610" s="18"/>
      <c r="C610" s="60"/>
      <c r="D610" s="60"/>
      <c r="E610" s="15" t="s">
        <v>23</v>
      </c>
      <c r="F610" s="14" t="s">
        <v>101</v>
      </c>
      <c r="G610" s="14" t="s">
        <v>2177</v>
      </c>
      <c r="H610" s="14" t="s">
        <v>1872</v>
      </c>
      <c r="I610" s="16">
        <v>1</v>
      </c>
      <c r="J610" s="14" t="s">
        <v>2161</v>
      </c>
      <c r="K610" s="14" t="s">
        <v>333</v>
      </c>
      <c r="L610" s="14" t="s">
        <v>1874</v>
      </c>
      <c r="M610" s="14" t="s">
        <v>44</v>
      </c>
      <c r="N610" s="12" t="s">
        <v>31</v>
      </c>
      <c r="O610" s="14" t="s">
        <v>32</v>
      </c>
      <c r="P610" s="14" t="s">
        <v>2178</v>
      </c>
      <c r="Q610" s="14">
        <v>13885735308</v>
      </c>
      <c r="R610" s="14" t="s">
        <v>2179</v>
      </c>
      <c r="S610" s="18" t="s">
        <v>36</v>
      </c>
    </row>
    <row r="611" ht="60" spans="1:19">
      <c r="A611" s="5"/>
      <c r="B611" s="18"/>
      <c r="C611" s="50" t="s">
        <v>2180</v>
      </c>
      <c r="D611" s="50" t="s">
        <v>2181</v>
      </c>
      <c r="E611" s="15" t="s">
        <v>23</v>
      </c>
      <c r="F611" s="14" t="s">
        <v>101</v>
      </c>
      <c r="G611" s="14" t="s">
        <v>2182</v>
      </c>
      <c r="H611" s="14" t="s">
        <v>1838</v>
      </c>
      <c r="I611" s="16">
        <v>1</v>
      </c>
      <c r="J611" s="14" t="s">
        <v>1839</v>
      </c>
      <c r="K611" s="14" t="s">
        <v>333</v>
      </c>
      <c r="L611" s="14" t="s">
        <v>1840</v>
      </c>
      <c r="M611" s="14" t="s">
        <v>44</v>
      </c>
      <c r="N611" s="12" t="s">
        <v>31</v>
      </c>
      <c r="O611" s="14" t="s">
        <v>32</v>
      </c>
      <c r="P611" s="14" t="s">
        <v>2183</v>
      </c>
      <c r="Q611" s="14">
        <v>18111933975</v>
      </c>
      <c r="R611" s="14" t="s">
        <v>2184</v>
      </c>
      <c r="S611" s="18" t="s">
        <v>36</v>
      </c>
    </row>
    <row r="612" ht="60" spans="1:19">
      <c r="A612" s="5"/>
      <c r="B612" s="18"/>
      <c r="C612" s="60"/>
      <c r="D612" s="60"/>
      <c r="E612" s="15" t="s">
        <v>23</v>
      </c>
      <c r="F612" s="14" t="s">
        <v>101</v>
      </c>
      <c r="G612" s="14" t="s">
        <v>2182</v>
      </c>
      <c r="H612" s="14" t="s">
        <v>1823</v>
      </c>
      <c r="I612" s="16">
        <v>1</v>
      </c>
      <c r="J612" s="14" t="s">
        <v>2147</v>
      </c>
      <c r="K612" s="14" t="s">
        <v>333</v>
      </c>
      <c r="L612" s="14" t="s">
        <v>1825</v>
      </c>
      <c r="M612" s="14" t="s">
        <v>44</v>
      </c>
      <c r="N612" s="12" t="s">
        <v>31</v>
      </c>
      <c r="O612" s="14" t="s">
        <v>32</v>
      </c>
      <c r="P612" s="14" t="s">
        <v>2183</v>
      </c>
      <c r="Q612" s="14">
        <v>18111933975</v>
      </c>
      <c r="R612" s="14" t="s">
        <v>2184</v>
      </c>
      <c r="S612" s="18" t="s">
        <v>36</v>
      </c>
    </row>
    <row r="613" ht="60" spans="1:19">
      <c r="A613" s="5"/>
      <c r="B613" s="18"/>
      <c r="C613" s="50" t="s">
        <v>2185</v>
      </c>
      <c r="D613" s="50" t="s">
        <v>2186</v>
      </c>
      <c r="E613" s="15" t="s">
        <v>23</v>
      </c>
      <c r="F613" s="14" t="s">
        <v>101</v>
      </c>
      <c r="G613" s="14" t="s">
        <v>2187</v>
      </c>
      <c r="H613" s="14" t="s">
        <v>1900</v>
      </c>
      <c r="I613" s="16">
        <v>2</v>
      </c>
      <c r="J613" s="14" t="s">
        <v>1839</v>
      </c>
      <c r="K613" s="14" t="s">
        <v>333</v>
      </c>
      <c r="L613" s="14" t="s">
        <v>1901</v>
      </c>
      <c r="M613" s="14" t="s">
        <v>44</v>
      </c>
      <c r="N613" s="12" t="s">
        <v>31</v>
      </c>
      <c r="O613" s="14" t="s">
        <v>32</v>
      </c>
      <c r="P613" s="14" t="s">
        <v>2188</v>
      </c>
      <c r="Q613" s="14">
        <v>18984591873</v>
      </c>
      <c r="R613" s="14" t="s">
        <v>2189</v>
      </c>
      <c r="S613" s="18" t="s">
        <v>36</v>
      </c>
    </row>
    <row r="614" ht="60" spans="1:19">
      <c r="A614" s="5"/>
      <c r="B614" s="18"/>
      <c r="C614" s="57"/>
      <c r="D614" s="57"/>
      <c r="E614" s="15" t="s">
        <v>23</v>
      </c>
      <c r="F614" s="14" t="s">
        <v>101</v>
      </c>
      <c r="G614" s="14" t="s">
        <v>2187</v>
      </c>
      <c r="H614" s="14" t="s">
        <v>1907</v>
      </c>
      <c r="I614" s="16">
        <v>1</v>
      </c>
      <c r="J614" s="14" t="s">
        <v>2147</v>
      </c>
      <c r="K614" s="14" t="s">
        <v>333</v>
      </c>
      <c r="L614" s="14" t="s">
        <v>1909</v>
      </c>
      <c r="M614" s="14" t="s">
        <v>44</v>
      </c>
      <c r="N614" s="12" t="s">
        <v>31</v>
      </c>
      <c r="O614" s="14" t="s">
        <v>32</v>
      </c>
      <c r="P614" s="14" t="s">
        <v>2188</v>
      </c>
      <c r="Q614" s="14">
        <v>18984591873</v>
      </c>
      <c r="R614" s="14" t="s">
        <v>2189</v>
      </c>
      <c r="S614" s="18" t="s">
        <v>36</v>
      </c>
    </row>
    <row r="615" ht="72" spans="1:19">
      <c r="A615" s="5"/>
      <c r="B615" s="18"/>
      <c r="C615" s="57"/>
      <c r="D615" s="57"/>
      <c r="E615" s="15" t="s">
        <v>23</v>
      </c>
      <c r="F615" s="14" t="s">
        <v>101</v>
      </c>
      <c r="G615" s="14" t="s">
        <v>2190</v>
      </c>
      <c r="H615" s="14" t="s">
        <v>1932</v>
      </c>
      <c r="I615" s="16">
        <v>1</v>
      </c>
      <c r="J615" s="14" t="s">
        <v>2160</v>
      </c>
      <c r="K615" s="14" t="s">
        <v>333</v>
      </c>
      <c r="L615" s="14" t="s">
        <v>1933</v>
      </c>
      <c r="M615" s="14" t="s">
        <v>44</v>
      </c>
      <c r="N615" s="12" t="s">
        <v>31</v>
      </c>
      <c r="O615" s="14" t="s">
        <v>32</v>
      </c>
      <c r="P615" s="14" t="s">
        <v>2188</v>
      </c>
      <c r="Q615" s="14">
        <v>18984591873</v>
      </c>
      <c r="R615" s="14" t="s">
        <v>2189</v>
      </c>
      <c r="S615" s="18" t="s">
        <v>36</v>
      </c>
    </row>
    <row r="616" ht="72" spans="1:19">
      <c r="A616" s="5"/>
      <c r="B616" s="18"/>
      <c r="C616" s="57"/>
      <c r="D616" s="57"/>
      <c r="E616" s="15" t="s">
        <v>23</v>
      </c>
      <c r="F616" s="14" t="s">
        <v>101</v>
      </c>
      <c r="G616" s="14" t="s">
        <v>2187</v>
      </c>
      <c r="H616" s="14" t="s">
        <v>1938</v>
      </c>
      <c r="I616" s="16">
        <v>1</v>
      </c>
      <c r="J616" s="14" t="s">
        <v>2169</v>
      </c>
      <c r="K616" s="14" t="s">
        <v>333</v>
      </c>
      <c r="L616" s="14" t="s">
        <v>1939</v>
      </c>
      <c r="M616" s="14" t="s">
        <v>44</v>
      </c>
      <c r="N616" s="12" t="s">
        <v>31</v>
      </c>
      <c r="O616" s="14" t="s">
        <v>32</v>
      </c>
      <c r="P616" s="14" t="s">
        <v>2188</v>
      </c>
      <c r="Q616" s="14">
        <v>18984591873</v>
      </c>
      <c r="R616" s="14" t="s">
        <v>2189</v>
      </c>
      <c r="S616" s="18" t="s">
        <v>36</v>
      </c>
    </row>
    <row r="617" ht="84" spans="1:19">
      <c r="A617" s="5"/>
      <c r="B617" s="18"/>
      <c r="C617" s="57"/>
      <c r="D617" s="57"/>
      <c r="E617" s="15" t="s">
        <v>23</v>
      </c>
      <c r="F617" s="14" t="s">
        <v>101</v>
      </c>
      <c r="G617" s="14" t="s">
        <v>2187</v>
      </c>
      <c r="H617" s="14" t="s">
        <v>1912</v>
      </c>
      <c r="I617" s="16">
        <v>1</v>
      </c>
      <c r="J617" s="14" t="s">
        <v>2191</v>
      </c>
      <c r="K617" s="14" t="s">
        <v>333</v>
      </c>
      <c r="L617" s="14" t="s">
        <v>1914</v>
      </c>
      <c r="M617" s="14" t="s">
        <v>44</v>
      </c>
      <c r="N617" s="12" t="s">
        <v>31</v>
      </c>
      <c r="O617" s="14" t="s">
        <v>32</v>
      </c>
      <c r="P617" s="14" t="s">
        <v>2188</v>
      </c>
      <c r="Q617" s="14">
        <v>18984591873</v>
      </c>
      <c r="R617" s="14" t="s">
        <v>2189</v>
      </c>
      <c r="S617" s="18" t="s">
        <v>36</v>
      </c>
    </row>
    <row r="618" ht="60" spans="1:19">
      <c r="A618" s="5"/>
      <c r="B618" s="18"/>
      <c r="C618" s="60"/>
      <c r="D618" s="60"/>
      <c r="E618" s="15" t="s">
        <v>23</v>
      </c>
      <c r="F618" s="14" t="s">
        <v>101</v>
      </c>
      <c r="G618" s="14" t="s">
        <v>2187</v>
      </c>
      <c r="H618" s="14" t="s">
        <v>1963</v>
      </c>
      <c r="I618" s="16">
        <v>1</v>
      </c>
      <c r="J618" s="14" t="s">
        <v>2192</v>
      </c>
      <c r="K618" s="14" t="s">
        <v>333</v>
      </c>
      <c r="L618" s="14" t="s">
        <v>1964</v>
      </c>
      <c r="M618" s="14" t="s">
        <v>44</v>
      </c>
      <c r="N618" s="12" t="s">
        <v>31</v>
      </c>
      <c r="O618" s="14" t="s">
        <v>32</v>
      </c>
      <c r="P618" s="14" t="s">
        <v>2188</v>
      </c>
      <c r="Q618" s="14">
        <v>18984591873</v>
      </c>
      <c r="R618" s="14" t="s">
        <v>2189</v>
      </c>
      <c r="S618" s="18" t="s">
        <v>36</v>
      </c>
    </row>
    <row r="619" ht="60" spans="1:19">
      <c r="A619" s="5"/>
      <c r="B619" s="18"/>
      <c r="C619" s="50" t="s">
        <v>2193</v>
      </c>
      <c r="D619" s="50" t="s">
        <v>2194</v>
      </c>
      <c r="E619" s="15" t="s">
        <v>23</v>
      </c>
      <c r="F619" s="14" t="s">
        <v>101</v>
      </c>
      <c r="G619" s="14" t="s">
        <v>2195</v>
      </c>
      <c r="H619" s="14" t="s">
        <v>1900</v>
      </c>
      <c r="I619" s="16">
        <v>1</v>
      </c>
      <c r="J619" s="14" t="s">
        <v>1839</v>
      </c>
      <c r="K619" s="14" t="s">
        <v>333</v>
      </c>
      <c r="L619" s="14" t="s">
        <v>1901</v>
      </c>
      <c r="M619" s="14" t="s">
        <v>44</v>
      </c>
      <c r="N619" s="12" t="s">
        <v>31</v>
      </c>
      <c r="O619" s="14" t="s">
        <v>32</v>
      </c>
      <c r="P619" s="14" t="s">
        <v>2196</v>
      </c>
      <c r="Q619" s="14">
        <v>13007829165</v>
      </c>
      <c r="R619" s="14" t="s">
        <v>2197</v>
      </c>
      <c r="S619" s="18" t="s">
        <v>36</v>
      </c>
    </row>
    <row r="620" ht="60" spans="1:19">
      <c r="A620" s="5"/>
      <c r="B620" s="18"/>
      <c r="C620" s="57"/>
      <c r="D620" s="57"/>
      <c r="E620" s="15" t="s">
        <v>23</v>
      </c>
      <c r="F620" s="14" t="s">
        <v>101</v>
      </c>
      <c r="G620" s="14" t="s">
        <v>2195</v>
      </c>
      <c r="H620" s="14" t="s">
        <v>1907</v>
      </c>
      <c r="I620" s="16">
        <v>2</v>
      </c>
      <c r="J620" s="14" t="s">
        <v>2147</v>
      </c>
      <c r="K620" s="14" t="s">
        <v>333</v>
      </c>
      <c r="L620" s="14" t="s">
        <v>1909</v>
      </c>
      <c r="M620" s="14" t="s">
        <v>44</v>
      </c>
      <c r="N620" s="12" t="s">
        <v>31</v>
      </c>
      <c r="O620" s="14" t="s">
        <v>32</v>
      </c>
      <c r="P620" s="14" t="s">
        <v>2196</v>
      </c>
      <c r="Q620" s="14">
        <v>13007829165</v>
      </c>
      <c r="R620" s="14" t="s">
        <v>2197</v>
      </c>
      <c r="S620" s="18" t="s">
        <v>36</v>
      </c>
    </row>
    <row r="621" ht="72" spans="1:19">
      <c r="A621" s="5"/>
      <c r="B621" s="18"/>
      <c r="C621" s="60"/>
      <c r="D621" s="60"/>
      <c r="E621" s="15" t="s">
        <v>23</v>
      </c>
      <c r="F621" s="14" t="s">
        <v>101</v>
      </c>
      <c r="G621" s="14" t="s">
        <v>2198</v>
      </c>
      <c r="H621" s="14" t="s">
        <v>1938</v>
      </c>
      <c r="I621" s="16">
        <v>1</v>
      </c>
      <c r="J621" s="14" t="s">
        <v>2169</v>
      </c>
      <c r="K621" s="14" t="s">
        <v>333</v>
      </c>
      <c r="L621" s="14" t="s">
        <v>1939</v>
      </c>
      <c r="M621" s="14" t="s">
        <v>44</v>
      </c>
      <c r="N621" s="12" t="s">
        <v>31</v>
      </c>
      <c r="O621" s="14" t="s">
        <v>32</v>
      </c>
      <c r="P621" s="14" t="s">
        <v>2196</v>
      </c>
      <c r="Q621" s="14">
        <v>13007829165</v>
      </c>
      <c r="R621" s="14" t="s">
        <v>2197</v>
      </c>
      <c r="S621" s="18" t="s">
        <v>36</v>
      </c>
    </row>
    <row r="622" ht="60" spans="1:19">
      <c r="A622" s="5"/>
      <c r="B622" s="18"/>
      <c r="C622" s="50" t="s">
        <v>2199</v>
      </c>
      <c r="D622" s="50" t="s">
        <v>2200</v>
      </c>
      <c r="E622" s="15" t="s">
        <v>23</v>
      </c>
      <c r="F622" s="14" t="s">
        <v>101</v>
      </c>
      <c r="G622" s="14" t="s">
        <v>2201</v>
      </c>
      <c r="H622" s="14" t="s">
        <v>1900</v>
      </c>
      <c r="I622" s="16">
        <v>2</v>
      </c>
      <c r="J622" s="14" t="s">
        <v>1839</v>
      </c>
      <c r="K622" s="14" t="s">
        <v>333</v>
      </c>
      <c r="L622" s="14" t="s">
        <v>1901</v>
      </c>
      <c r="M622" s="14" t="s">
        <v>44</v>
      </c>
      <c r="N622" s="12" t="s">
        <v>31</v>
      </c>
      <c r="O622" s="14" t="s">
        <v>32</v>
      </c>
      <c r="P622" s="14" t="s">
        <v>2022</v>
      </c>
      <c r="Q622" s="14">
        <v>18184119375</v>
      </c>
      <c r="R622" s="14" t="s">
        <v>2202</v>
      </c>
      <c r="S622" s="18" t="s">
        <v>36</v>
      </c>
    </row>
    <row r="623" ht="60" spans="1:19">
      <c r="A623" s="5"/>
      <c r="B623" s="18"/>
      <c r="C623" s="60"/>
      <c r="D623" s="60"/>
      <c r="E623" s="15" t="s">
        <v>23</v>
      </c>
      <c r="F623" s="14" t="s">
        <v>101</v>
      </c>
      <c r="G623" s="14" t="s">
        <v>2201</v>
      </c>
      <c r="H623" s="14" t="s">
        <v>1963</v>
      </c>
      <c r="I623" s="16">
        <v>1</v>
      </c>
      <c r="J623" s="14" t="s">
        <v>2192</v>
      </c>
      <c r="K623" s="14" t="s">
        <v>333</v>
      </c>
      <c r="L623" s="14" t="s">
        <v>1964</v>
      </c>
      <c r="M623" s="14" t="s">
        <v>44</v>
      </c>
      <c r="N623" s="12" t="s">
        <v>31</v>
      </c>
      <c r="O623" s="14" t="s">
        <v>32</v>
      </c>
      <c r="P623" s="14" t="s">
        <v>2022</v>
      </c>
      <c r="Q623" s="14">
        <v>18184119375</v>
      </c>
      <c r="R623" s="14" t="s">
        <v>2202</v>
      </c>
      <c r="S623" s="18" t="s">
        <v>36</v>
      </c>
    </row>
    <row r="624" ht="60" spans="1:19">
      <c r="A624" s="5"/>
      <c r="B624" s="18"/>
      <c r="C624" s="50" t="s">
        <v>2203</v>
      </c>
      <c r="D624" s="50" t="s">
        <v>2204</v>
      </c>
      <c r="E624" s="15" t="s">
        <v>23</v>
      </c>
      <c r="F624" s="14" t="s">
        <v>101</v>
      </c>
      <c r="G624" s="14" t="s">
        <v>2104</v>
      </c>
      <c r="H624" s="14" t="s">
        <v>1900</v>
      </c>
      <c r="I624" s="16">
        <v>2</v>
      </c>
      <c r="J624" s="14" t="s">
        <v>1839</v>
      </c>
      <c r="K624" s="14" t="s">
        <v>333</v>
      </c>
      <c r="L624" s="14" t="s">
        <v>1901</v>
      </c>
      <c r="M624" s="14" t="s">
        <v>44</v>
      </c>
      <c r="N624" s="12" t="s">
        <v>31</v>
      </c>
      <c r="O624" s="14" t="s">
        <v>32</v>
      </c>
      <c r="P624" s="14" t="s">
        <v>2205</v>
      </c>
      <c r="Q624" s="14">
        <v>18488059725</v>
      </c>
      <c r="R624" s="14" t="s">
        <v>2206</v>
      </c>
      <c r="S624" s="18" t="s">
        <v>36</v>
      </c>
    </row>
    <row r="625" ht="60" spans="1:19">
      <c r="A625" s="5"/>
      <c r="B625" s="18"/>
      <c r="C625" s="57"/>
      <c r="D625" s="57"/>
      <c r="E625" s="15" t="s">
        <v>23</v>
      </c>
      <c r="F625" s="14" t="s">
        <v>101</v>
      </c>
      <c r="G625" s="14" t="s">
        <v>2104</v>
      </c>
      <c r="H625" s="14" t="s">
        <v>1907</v>
      </c>
      <c r="I625" s="16">
        <v>3</v>
      </c>
      <c r="J625" s="14" t="s">
        <v>2147</v>
      </c>
      <c r="K625" s="14" t="s">
        <v>333</v>
      </c>
      <c r="L625" s="14" t="s">
        <v>1909</v>
      </c>
      <c r="M625" s="14" t="s">
        <v>44</v>
      </c>
      <c r="N625" s="12" t="s">
        <v>31</v>
      </c>
      <c r="O625" s="14" t="s">
        <v>32</v>
      </c>
      <c r="P625" s="14" t="s">
        <v>2205</v>
      </c>
      <c r="Q625" s="14">
        <v>18488059725</v>
      </c>
      <c r="R625" s="14" t="s">
        <v>2206</v>
      </c>
      <c r="S625" s="18" t="s">
        <v>36</v>
      </c>
    </row>
    <row r="626" ht="60" spans="1:19">
      <c r="A626" s="5"/>
      <c r="B626" s="18"/>
      <c r="C626" s="60"/>
      <c r="D626" s="60"/>
      <c r="E626" s="15" t="s">
        <v>23</v>
      </c>
      <c r="F626" s="14" t="s">
        <v>101</v>
      </c>
      <c r="G626" s="14" t="s">
        <v>2104</v>
      </c>
      <c r="H626" s="14" t="s">
        <v>1963</v>
      </c>
      <c r="I626" s="16">
        <v>1</v>
      </c>
      <c r="J626" s="14" t="s">
        <v>2192</v>
      </c>
      <c r="K626" s="14" t="s">
        <v>333</v>
      </c>
      <c r="L626" s="14" t="s">
        <v>1964</v>
      </c>
      <c r="M626" s="14" t="s">
        <v>44</v>
      </c>
      <c r="N626" s="12" t="s">
        <v>31</v>
      </c>
      <c r="O626" s="14" t="s">
        <v>32</v>
      </c>
      <c r="P626" s="14" t="s">
        <v>2205</v>
      </c>
      <c r="Q626" s="14">
        <v>18488059725</v>
      </c>
      <c r="R626" s="14" t="s">
        <v>2206</v>
      </c>
      <c r="S626" s="18" t="s">
        <v>36</v>
      </c>
    </row>
    <row r="627" ht="60" spans="1:19">
      <c r="A627" s="5"/>
      <c r="B627" s="18"/>
      <c r="C627" s="50" t="s">
        <v>2207</v>
      </c>
      <c r="D627" s="50" t="s">
        <v>2208</v>
      </c>
      <c r="E627" s="15" t="s">
        <v>23</v>
      </c>
      <c r="F627" s="14" t="s">
        <v>101</v>
      </c>
      <c r="G627" s="14" t="s">
        <v>2209</v>
      </c>
      <c r="H627" s="14" t="s">
        <v>1900</v>
      </c>
      <c r="I627" s="16">
        <v>3</v>
      </c>
      <c r="J627" s="14" t="s">
        <v>1839</v>
      </c>
      <c r="K627" s="14" t="s">
        <v>333</v>
      </c>
      <c r="L627" s="14" t="s">
        <v>1901</v>
      </c>
      <c r="M627" s="14" t="s">
        <v>44</v>
      </c>
      <c r="N627" s="12" t="s">
        <v>31</v>
      </c>
      <c r="O627" s="14" t="s">
        <v>32</v>
      </c>
      <c r="P627" s="14" t="s">
        <v>2210</v>
      </c>
      <c r="Q627" s="14">
        <v>15885524966</v>
      </c>
      <c r="R627" s="14" t="s">
        <v>2211</v>
      </c>
      <c r="S627" s="18" t="s">
        <v>36</v>
      </c>
    </row>
    <row r="628" ht="60" spans="1:19">
      <c r="A628" s="5"/>
      <c r="B628" s="18"/>
      <c r="C628" s="57"/>
      <c r="D628" s="57"/>
      <c r="E628" s="15" t="s">
        <v>23</v>
      </c>
      <c r="F628" s="14" t="s">
        <v>101</v>
      </c>
      <c r="G628" s="14" t="s">
        <v>2209</v>
      </c>
      <c r="H628" s="14" t="s">
        <v>1907</v>
      </c>
      <c r="I628" s="16">
        <v>1</v>
      </c>
      <c r="J628" s="14" t="s">
        <v>2147</v>
      </c>
      <c r="K628" s="14" t="s">
        <v>333</v>
      </c>
      <c r="L628" s="14" t="s">
        <v>1909</v>
      </c>
      <c r="M628" s="14" t="s">
        <v>44</v>
      </c>
      <c r="N628" s="12" t="s">
        <v>31</v>
      </c>
      <c r="O628" s="14" t="s">
        <v>32</v>
      </c>
      <c r="P628" s="14" t="s">
        <v>2210</v>
      </c>
      <c r="Q628" s="14">
        <v>15885524966</v>
      </c>
      <c r="R628" s="14" t="s">
        <v>2211</v>
      </c>
      <c r="S628" s="18" t="s">
        <v>36</v>
      </c>
    </row>
    <row r="629" ht="60" spans="1:19">
      <c r="A629" s="5"/>
      <c r="B629" s="18"/>
      <c r="C629" s="57"/>
      <c r="D629" s="57"/>
      <c r="E629" s="15" t="s">
        <v>23</v>
      </c>
      <c r="F629" s="14" t="s">
        <v>101</v>
      </c>
      <c r="G629" s="14" t="s">
        <v>2212</v>
      </c>
      <c r="H629" s="14" t="s">
        <v>1963</v>
      </c>
      <c r="I629" s="16">
        <v>1</v>
      </c>
      <c r="J629" s="14" t="s">
        <v>2192</v>
      </c>
      <c r="K629" s="14" t="s">
        <v>333</v>
      </c>
      <c r="L629" s="14" t="s">
        <v>1964</v>
      </c>
      <c r="M629" s="14" t="s">
        <v>44</v>
      </c>
      <c r="N629" s="12" t="s">
        <v>31</v>
      </c>
      <c r="O629" s="14" t="s">
        <v>32</v>
      </c>
      <c r="P629" s="14" t="s">
        <v>2210</v>
      </c>
      <c r="Q629" s="14">
        <v>15885524966</v>
      </c>
      <c r="R629" s="14" t="s">
        <v>2211</v>
      </c>
      <c r="S629" s="18" t="s">
        <v>36</v>
      </c>
    </row>
    <row r="630" ht="72" spans="1:19">
      <c r="A630" s="5"/>
      <c r="B630" s="18"/>
      <c r="C630" s="57"/>
      <c r="D630" s="57"/>
      <c r="E630" s="15" t="s">
        <v>23</v>
      </c>
      <c r="F630" s="14" t="s">
        <v>101</v>
      </c>
      <c r="G630" s="14" t="s">
        <v>2209</v>
      </c>
      <c r="H630" s="14" t="s">
        <v>1932</v>
      </c>
      <c r="I630" s="16">
        <v>1</v>
      </c>
      <c r="J630" s="14" t="s">
        <v>2160</v>
      </c>
      <c r="K630" s="14" t="s">
        <v>333</v>
      </c>
      <c r="L630" s="14" t="s">
        <v>1933</v>
      </c>
      <c r="M630" s="14" t="s">
        <v>44</v>
      </c>
      <c r="N630" s="12" t="s">
        <v>31</v>
      </c>
      <c r="O630" s="14" t="s">
        <v>32</v>
      </c>
      <c r="P630" s="14" t="s">
        <v>2210</v>
      </c>
      <c r="Q630" s="14">
        <v>15885524966</v>
      </c>
      <c r="R630" s="14" t="s">
        <v>2211</v>
      </c>
      <c r="S630" s="18" t="s">
        <v>36</v>
      </c>
    </row>
    <row r="631" ht="60" spans="1:19">
      <c r="A631" s="5"/>
      <c r="B631" s="18"/>
      <c r="C631" s="60"/>
      <c r="D631" s="60"/>
      <c r="E631" s="15" t="s">
        <v>23</v>
      </c>
      <c r="F631" s="14" t="s">
        <v>101</v>
      </c>
      <c r="G631" s="14" t="s">
        <v>2209</v>
      </c>
      <c r="H631" s="14" t="s">
        <v>2213</v>
      </c>
      <c r="I631" s="16">
        <v>1</v>
      </c>
      <c r="J631" s="14" t="s">
        <v>2214</v>
      </c>
      <c r="K631" s="14" t="s">
        <v>333</v>
      </c>
      <c r="L631" s="14" t="s">
        <v>2215</v>
      </c>
      <c r="M631" s="14" t="s">
        <v>44</v>
      </c>
      <c r="N631" s="12" t="s">
        <v>31</v>
      </c>
      <c r="O631" s="14" t="s">
        <v>32</v>
      </c>
      <c r="P631" s="14" t="s">
        <v>2210</v>
      </c>
      <c r="Q631" s="14">
        <v>15885524966</v>
      </c>
      <c r="R631" s="14" t="s">
        <v>2211</v>
      </c>
      <c r="S631" s="18" t="s">
        <v>36</v>
      </c>
    </row>
    <row r="632" ht="96" spans="1:19">
      <c r="A632" s="5"/>
      <c r="B632" s="18"/>
      <c r="C632" s="14" t="s">
        <v>1979</v>
      </c>
      <c r="D632" s="14" t="s">
        <v>1980</v>
      </c>
      <c r="E632" s="15" t="s">
        <v>23</v>
      </c>
      <c r="F632" s="14" t="s">
        <v>101</v>
      </c>
      <c r="G632" s="14" t="s">
        <v>2216</v>
      </c>
      <c r="H632" s="14" t="s">
        <v>1918</v>
      </c>
      <c r="I632" s="16">
        <v>1</v>
      </c>
      <c r="J632" s="14" t="s">
        <v>2148</v>
      </c>
      <c r="K632" s="14" t="s">
        <v>333</v>
      </c>
      <c r="L632" s="14" t="s">
        <v>1919</v>
      </c>
      <c r="M632" s="14" t="s">
        <v>44</v>
      </c>
      <c r="N632" s="12" t="s">
        <v>31</v>
      </c>
      <c r="O632" s="14" t="s">
        <v>32</v>
      </c>
      <c r="P632" s="14" t="s">
        <v>1982</v>
      </c>
      <c r="Q632" s="14">
        <v>13984137673</v>
      </c>
      <c r="R632" s="14" t="s">
        <v>1983</v>
      </c>
      <c r="S632" s="18" t="s">
        <v>36</v>
      </c>
    </row>
    <row r="633" ht="60" spans="1:19">
      <c r="A633" s="5"/>
      <c r="B633" s="18"/>
      <c r="C633" s="50" t="s">
        <v>2217</v>
      </c>
      <c r="D633" s="50" t="s">
        <v>2218</v>
      </c>
      <c r="E633" s="15" t="s">
        <v>23</v>
      </c>
      <c r="F633" s="14" t="s">
        <v>101</v>
      </c>
      <c r="G633" s="14" t="s">
        <v>2219</v>
      </c>
      <c r="H633" s="14" t="s">
        <v>1900</v>
      </c>
      <c r="I633" s="16">
        <v>2</v>
      </c>
      <c r="J633" s="14" t="s">
        <v>1839</v>
      </c>
      <c r="K633" s="14" t="s">
        <v>333</v>
      </c>
      <c r="L633" s="14" t="s">
        <v>1901</v>
      </c>
      <c r="M633" s="14" t="s">
        <v>44</v>
      </c>
      <c r="N633" s="12" t="s">
        <v>31</v>
      </c>
      <c r="O633" s="14" t="s">
        <v>32</v>
      </c>
      <c r="P633" s="14" t="s">
        <v>2220</v>
      </c>
      <c r="Q633" s="14">
        <v>18285185257</v>
      </c>
      <c r="R633" s="14" t="s">
        <v>2221</v>
      </c>
      <c r="S633" s="18" t="s">
        <v>36</v>
      </c>
    </row>
    <row r="634" ht="60" spans="1:19">
      <c r="A634" s="5"/>
      <c r="B634" s="18"/>
      <c r="C634" s="57"/>
      <c r="D634" s="57"/>
      <c r="E634" s="15" t="s">
        <v>23</v>
      </c>
      <c r="F634" s="14" t="s">
        <v>101</v>
      </c>
      <c r="G634" s="14" t="s">
        <v>2219</v>
      </c>
      <c r="H634" s="14" t="s">
        <v>1907</v>
      </c>
      <c r="I634" s="16">
        <v>1</v>
      </c>
      <c r="J634" s="14" t="s">
        <v>2147</v>
      </c>
      <c r="K634" s="14" t="s">
        <v>333</v>
      </c>
      <c r="L634" s="14" t="s">
        <v>1909</v>
      </c>
      <c r="M634" s="14" t="s">
        <v>44</v>
      </c>
      <c r="N634" s="12" t="s">
        <v>31</v>
      </c>
      <c r="O634" s="14" t="s">
        <v>32</v>
      </c>
      <c r="P634" s="14" t="s">
        <v>2220</v>
      </c>
      <c r="Q634" s="14">
        <v>18285185257</v>
      </c>
      <c r="R634" s="14" t="s">
        <v>2221</v>
      </c>
      <c r="S634" s="18" t="s">
        <v>36</v>
      </c>
    </row>
    <row r="635" ht="72" spans="1:19">
      <c r="A635" s="5"/>
      <c r="B635" s="18"/>
      <c r="C635" s="57"/>
      <c r="D635" s="57"/>
      <c r="E635" s="15" t="s">
        <v>23</v>
      </c>
      <c r="F635" s="14" t="s">
        <v>101</v>
      </c>
      <c r="G635" s="14" t="s">
        <v>2219</v>
      </c>
      <c r="H635" s="14" t="s">
        <v>1936</v>
      </c>
      <c r="I635" s="16">
        <v>1</v>
      </c>
      <c r="J635" s="14" t="s">
        <v>2222</v>
      </c>
      <c r="K635" s="14" t="s">
        <v>333</v>
      </c>
      <c r="L635" s="14" t="s">
        <v>1937</v>
      </c>
      <c r="M635" s="14" t="s">
        <v>44</v>
      </c>
      <c r="N635" s="12" t="s">
        <v>31</v>
      </c>
      <c r="O635" s="14" t="s">
        <v>32</v>
      </c>
      <c r="P635" s="14" t="s">
        <v>2220</v>
      </c>
      <c r="Q635" s="14">
        <v>18285185257</v>
      </c>
      <c r="R635" s="14" t="s">
        <v>2221</v>
      </c>
      <c r="S635" s="18" t="s">
        <v>36</v>
      </c>
    </row>
    <row r="636" ht="72" spans="1:19">
      <c r="A636" s="5"/>
      <c r="B636" s="18"/>
      <c r="C636" s="57"/>
      <c r="D636" s="57"/>
      <c r="E636" s="15" t="s">
        <v>23</v>
      </c>
      <c r="F636" s="14" t="s">
        <v>101</v>
      </c>
      <c r="G636" s="14" t="s">
        <v>2219</v>
      </c>
      <c r="H636" s="14" t="s">
        <v>1932</v>
      </c>
      <c r="I636" s="16">
        <v>1</v>
      </c>
      <c r="J636" s="14" t="s">
        <v>2160</v>
      </c>
      <c r="K636" s="14" t="s">
        <v>333</v>
      </c>
      <c r="L636" s="14" t="s">
        <v>1933</v>
      </c>
      <c r="M636" s="14" t="s">
        <v>44</v>
      </c>
      <c r="N636" s="12" t="s">
        <v>31</v>
      </c>
      <c r="O636" s="14" t="s">
        <v>32</v>
      </c>
      <c r="P636" s="14" t="s">
        <v>2220</v>
      </c>
      <c r="Q636" s="14">
        <v>18285185257</v>
      </c>
      <c r="R636" s="14" t="s">
        <v>2221</v>
      </c>
      <c r="S636" s="18" t="s">
        <v>36</v>
      </c>
    </row>
    <row r="637" ht="84" spans="1:19">
      <c r="A637" s="5"/>
      <c r="B637" s="18"/>
      <c r="C637" s="57"/>
      <c r="D637" s="57"/>
      <c r="E637" s="15" t="s">
        <v>23</v>
      </c>
      <c r="F637" s="14" t="s">
        <v>101</v>
      </c>
      <c r="G637" s="14" t="s">
        <v>2219</v>
      </c>
      <c r="H637" s="14" t="s">
        <v>1918</v>
      </c>
      <c r="I637" s="16">
        <v>1</v>
      </c>
      <c r="J637" s="14" t="s">
        <v>2148</v>
      </c>
      <c r="K637" s="14" t="s">
        <v>333</v>
      </c>
      <c r="L637" s="14" t="s">
        <v>1919</v>
      </c>
      <c r="M637" s="14" t="s">
        <v>44</v>
      </c>
      <c r="N637" s="12" t="s">
        <v>31</v>
      </c>
      <c r="O637" s="14" t="s">
        <v>32</v>
      </c>
      <c r="P637" s="14" t="s">
        <v>2220</v>
      </c>
      <c r="Q637" s="14">
        <v>18285185257</v>
      </c>
      <c r="R637" s="14" t="s">
        <v>2221</v>
      </c>
      <c r="S637" s="18" t="s">
        <v>36</v>
      </c>
    </row>
    <row r="638" ht="72" spans="1:19">
      <c r="A638" s="5"/>
      <c r="B638" s="18"/>
      <c r="C638" s="57"/>
      <c r="D638" s="57"/>
      <c r="E638" s="15" t="s">
        <v>23</v>
      </c>
      <c r="F638" s="14" t="s">
        <v>101</v>
      </c>
      <c r="G638" s="14" t="s">
        <v>2219</v>
      </c>
      <c r="H638" s="14" t="s">
        <v>1934</v>
      </c>
      <c r="I638" s="16">
        <v>1</v>
      </c>
      <c r="J638" s="14" t="s">
        <v>2223</v>
      </c>
      <c r="K638" s="14" t="s">
        <v>333</v>
      </c>
      <c r="L638" s="14" t="s">
        <v>1935</v>
      </c>
      <c r="M638" s="14" t="s">
        <v>44</v>
      </c>
      <c r="N638" s="12" t="s">
        <v>31</v>
      </c>
      <c r="O638" s="14" t="s">
        <v>32</v>
      </c>
      <c r="P638" s="14" t="s">
        <v>2220</v>
      </c>
      <c r="Q638" s="14">
        <v>18285185257</v>
      </c>
      <c r="R638" s="14" t="s">
        <v>2221</v>
      </c>
      <c r="S638" s="18" t="s">
        <v>36</v>
      </c>
    </row>
    <row r="639" ht="60" spans="1:19">
      <c r="A639" s="5"/>
      <c r="B639" s="18"/>
      <c r="C639" s="57"/>
      <c r="D639" s="57"/>
      <c r="E639" s="15" t="s">
        <v>23</v>
      </c>
      <c r="F639" s="14" t="s">
        <v>101</v>
      </c>
      <c r="G639" s="14" t="s">
        <v>2219</v>
      </c>
      <c r="H639" s="14" t="s">
        <v>1963</v>
      </c>
      <c r="I639" s="16">
        <v>1</v>
      </c>
      <c r="J639" s="14" t="s">
        <v>2192</v>
      </c>
      <c r="K639" s="14" t="s">
        <v>333</v>
      </c>
      <c r="L639" s="14" t="s">
        <v>1964</v>
      </c>
      <c r="M639" s="14" t="s">
        <v>44</v>
      </c>
      <c r="N639" s="12" t="s">
        <v>31</v>
      </c>
      <c r="O639" s="14" t="s">
        <v>32</v>
      </c>
      <c r="P639" s="14" t="s">
        <v>2220</v>
      </c>
      <c r="Q639" s="14">
        <v>18285185257</v>
      </c>
      <c r="R639" s="14" t="s">
        <v>2221</v>
      </c>
      <c r="S639" s="18" t="s">
        <v>36</v>
      </c>
    </row>
    <row r="640" ht="60" spans="1:19">
      <c r="A640" s="5"/>
      <c r="B640" s="18"/>
      <c r="C640" s="60"/>
      <c r="D640" s="60"/>
      <c r="E640" s="15" t="s">
        <v>23</v>
      </c>
      <c r="F640" s="14" t="s">
        <v>101</v>
      </c>
      <c r="G640" s="14" t="s">
        <v>2219</v>
      </c>
      <c r="H640" s="14" t="s">
        <v>2213</v>
      </c>
      <c r="I640" s="16">
        <v>1</v>
      </c>
      <c r="J640" s="14" t="s">
        <v>2214</v>
      </c>
      <c r="K640" s="14" t="s">
        <v>333</v>
      </c>
      <c r="L640" s="14" t="s">
        <v>2215</v>
      </c>
      <c r="M640" s="14" t="s">
        <v>44</v>
      </c>
      <c r="N640" s="12" t="s">
        <v>31</v>
      </c>
      <c r="O640" s="14" t="s">
        <v>32</v>
      </c>
      <c r="P640" s="14" t="s">
        <v>2220</v>
      </c>
      <c r="Q640" s="14">
        <v>18285185257</v>
      </c>
      <c r="R640" s="14" t="s">
        <v>2221</v>
      </c>
      <c r="S640" s="18" t="s">
        <v>36</v>
      </c>
    </row>
    <row r="641" ht="72" spans="1:19">
      <c r="A641" s="5"/>
      <c r="B641" s="18"/>
      <c r="C641" s="50" t="s">
        <v>2030</v>
      </c>
      <c r="D641" s="50" t="s">
        <v>2031</v>
      </c>
      <c r="E641" s="15" t="s">
        <v>23</v>
      </c>
      <c r="F641" s="14" t="s">
        <v>101</v>
      </c>
      <c r="G641" s="14" t="s">
        <v>2032</v>
      </c>
      <c r="H641" s="14" t="s">
        <v>1900</v>
      </c>
      <c r="I641" s="16">
        <v>5</v>
      </c>
      <c r="J641" s="14" t="s">
        <v>1839</v>
      </c>
      <c r="K641" s="14" t="s">
        <v>333</v>
      </c>
      <c r="L641" s="14" t="s">
        <v>1901</v>
      </c>
      <c r="M641" s="14" t="s">
        <v>44</v>
      </c>
      <c r="N641" s="12" t="s">
        <v>31</v>
      </c>
      <c r="O641" s="14" t="s">
        <v>32</v>
      </c>
      <c r="P641" s="14" t="s">
        <v>2033</v>
      </c>
      <c r="Q641" s="14" t="s">
        <v>2034</v>
      </c>
      <c r="R641" s="14" t="s">
        <v>2035</v>
      </c>
      <c r="S641" s="18" t="s">
        <v>36</v>
      </c>
    </row>
    <row r="642" ht="72" spans="1:19">
      <c r="A642" s="5"/>
      <c r="B642" s="18"/>
      <c r="C642" s="57"/>
      <c r="D642" s="57"/>
      <c r="E642" s="15" t="s">
        <v>23</v>
      </c>
      <c r="F642" s="14" t="s">
        <v>101</v>
      </c>
      <c r="G642" s="14" t="s">
        <v>2032</v>
      </c>
      <c r="H642" s="14" t="s">
        <v>1907</v>
      </c>
      <c r="I642" s="16">
        <v>3</v>
      </c>
      <c r="J642" s="14" t="s">
        <v>2147</v>
      </c>
      <c r="K642" s="14" t="s">
        <v>333</v>
      </c>
      <c r="L642" s="14" t="s">
        <v>1909</v>
      </c>
      <c r="M642" s="14" t="s">
        <v>44</v>
      </c>
      <c r="N642" s="12" t="s">
        <v>31</v>
      </c>
      <c r="O642" s="14" t="s">
        <v>32</v>
      </c>
      <c r="P642" s="14" t="s">
        <v>2033</v>
      </c>
      <c r="Q642" s="14" t="s">
        <v>2034</v>
      </c>
      <c r="R642" s="14" t="s">
        <v>2035</v>
      </c>
      <c r="S642" s="18" t="s">
        <v>36</v>
      </c>
    </row>
    <row r="643" ht="72" spans="1:19">
      <c r="A643" s="5"/>
      <c r="B643" s="18"/>
      <c r="C643" s="60"/>
      <c r="D643" s="60"/>
      <c r="E643" s="15" t="s">
        <v>23</v>
      </c>
      <c r="F643" s="14" t="s">
        <v>101</v>
      </c>
      <c r="G643" s="14" t="s">
        <v>2032</v>
      </c>
      <c r="H643" s="14" t="s">
        <v>1932</v>
      </c>
      <c r="I643" s="16">
        <v>1</v>
      </c>
      <c r="J643" s="14" t="s">
        <v>2160</v>
      </c>
      <c r="K643" s="14" t="s">
        <v>333</v>
      </c>
      <c r="L643" s="14" t="s">
        <v>1933</v>
      </c>
      <c r="M643" s="14" t="s">
        <v>44</v>
      </c>
      <c r="N643" s="12" t="s">
        <v>31</v>
      </c>
      <c r="O643" s="14" t="s">
        <v>32</v>
      </c>
      <c r="P643" s="14" t="s">
        <v>2033</v>
      </c>
      <c r="Q643" s="14" t="s">
        <v>2034</v>
      </c>
      <c r="R643" s="14" t="s">
        <v>2035</v>
      </c>
      <c r="S643" s="18" t="s">
        <v>36</v>
      </c>
    </row>
    <row r="644" ht="60" spans="1:19">
      <c r="A644" s="5"/>
      <c r="B644" s="18"/>
      <c r="C644" s="50" t="s">
        <v>2224</v>
      </c>
      <c r="D644" s="50" t="s">
        <v>2225</v>
      </c>
      <c r="E644" s="15" t="s">
        <v>23</v>
      </c>
      <c r="F644" s="14" t="s">
        <v>101</v>
      </c>
      <c r="G644" s="14" t="s">
        <v>2226</v>
      </c>
      <c r="H644" s="14" t="s">
        <v>1900</v>
      </c>
      <c r="I644" s="16">
        <v>1</v>
      </c>
      <c r="J644" s="14" t="s">
        <v>1839</v>
      </c>
      <c r="K644" s="14" t="s">
        <v>333</v>
      </c>
      <c r="L644" s="14" t="s">
        <v>1901</v>
      </c>
      <c r="M644" s="14" t="s">
        <v>44</v>
      </c>
      <c r="N644" s="12" t="s">
        <v>31</v>
      </c>
      <c r="O644" s="14" t="s">
        <v>32</v>
      </c>
      <c r="P644" s="14" t="s">
        <v>2227</v>
      </c>
      <c r="Q644" s="14">
        <v>15685191977</v>
      </c>
      <c r="R644" s="14" t="s">
        <v>2228</v>
      </c>
      <c r="S644" s="18" t="s">
        <v>36</v>
      </c>
    </row>
    <row r="645" ht="60" spans="1:19">
      <c r="A645" s="5"/>
      <c r="B645" s="18"/>
      <c r="C645" s="60"/>
      <c r="D645" s="60"/>
      <c r="E645" s="15" t="s">
        <v>23</v>
      </c>
      <c r="F645" s="14" t="s">
        <v>101</v>
      </c>
      <c r="G645" s="14" t="s">
        <v>2229</v>
      </c>
      <c r="H645" s="14" t="s">
        <v>1907</v>
      </c>
      <c r="I645" s="16">
        <v>1</v>
      </c>
      <c r="J645" s="14" t="s">
        <v>2147</v>
      </c>
      <c r="K645" s="14" t="s">
        <v>333</v>
      </c>
      <c r="L645" s="14" t="s">
        <v>1909</v>
      </c>
      <c r="M645" s="14" t="s">
        <v>44</v>
      </c>
      <c r="N645" s="12" t="s">
        <v>31</v>
      </c>
      <c r="O645" s="14" t="s">
        <v>32</v>
      </c>
      <c r="P645" s="14" t="s">
        <v>2227</v>
      </c>
      <c r="Q645" s="14">
        <v>15685191977</v>
      </c>
      <c r="R645" s="14" t="s">
        <v>2228</v>
      </c>
      <c r="S645" s="18" t="s">
        <v>36</v>
      </c>
    </row>
    <row r="646" ht="60" spans="1:19">
      <c r="A646" s="5"/>
      <c r="B646" s="18"/>
      <c r="C646" s="50" t="s">
        <v>2024</v>
      </c>
      <c r="D646" s="50" t="s">
        <v>2025</v>
      </c>
      <c r="E646" s="15" t="s">
        <v>23</v>
      </c>
      <c r="F646" s="14" t="s">
        <v>101</v>
      </c>
      <c r="G646" s="14" t="s">
        <v>2026</v>
      </c>
      <c r="H646" s="14" t="s">
        <v>1907</v>
      </c>
      <c r="I646" s="16">
        <v>2</v>
      </c>
      <c r="J646" s="14" t="s">
        <v>2147</v>
      </c>
      <c r="K646" s="14" t="s">
        <v>333</v>
      </c>
      <c r="L646" s="14" t="s">
        <v>1909</v>
      </c>
      <c r="M646" s="14" t="s">
        <v>44</v>
      </c>
      <c r="N646" s="12" t="s">
        <v>31</v>
      </c>
      <c r="O646" s="14" t="s">
        <v>32</v>
      </c>
      <c r="P646" s="14" t="s">
        <v>2027</v>
      </c>
      <c r="Q646" s="14" t="s">
        <v>2028</v>
      </c>
      <c r="R646" s="14" t="s">
        <v>2029</v>
      </c>
      <c r="S646" s="18" t="s">
        <v>36</v>
      </c>
    </row>
    <row r="647" ht="84" spans="1:19">
      <c r="A647" s="5"/>
      <c r="B647" s="18"/>
      <c r="C647" s="57"/>
      <c r="D647" s="57"/>
      <c r="E647" s="15" t="s">
        <v>23</v>
      </c>
      <c r="F647" s="14" t="s">
        <v>101</v>
      </c>
      <c r="G647" s="14" t="s">
        <v>2026</v>
      </c>
      <c r="H647" s="14" t="s">
        <v>1912</v>
      </c>
      <c r="I647" s="16">
        <v>1</v>
      </c>
      <c r="J647" s="14" t="s">
        <v>2191</v>
      </c>
      <c r="K647" s="14" t="s">
        <v>333</v>
      </c>
      <c r="L647" s="14" t="s">
        <v>1914</v>
      </c>
      <c r="M647" s="14" t="s">
        <v>44</v>
      </c>
      <c r="N647" s="12" t="s">
        <v>31</v>
      </c>
      <c r="O647" s="14" t="s">
        <v>32</v>
      </c>
      <c r="P647" s="14" t="s">
        <v>2027</v>
      </c>
      <c r="Q647" s="14" t="s">
        <v>2028</v>
      </c>
      <c r="R647" s="14" t="s">
        <v>2029</v>
      </c>
      <c r="S647" s="18" t="s">
        <v>36</v>
      </c>
    </row>
    <row r="648" ht="60" spans="1:19">
      <c r="A648" s="5"/>
      <c r="B648" s="18"/>
      <c r="C648" s="57"/>
      <c r="D648" s="57"/>
      <c r="E648" s="15" t="s">
        <v>23</v>
      </c>
      <c r="F648" s="14" t="s">
        <v>101</v>
      </c>
      <c r="G648" s="14" t="s">
        <v>2026</v>
      </c>
      <c r="H648" s="14" t="s">
        <v>1900</v>
      </c>
      <c r="I648" s="16">
        <v>1</v>
      </c>
      <c r="J648" s="14" t="s">
        <v>1839</v>
      </c>
      <c r="K648" s="14" t="s">
        <v>333</v>
      </c>
      <c r="L648" s="14" t="s">
        <v>1901</v>
      </c>
      <c r="M648" s="14" t="s">
        <v>44</v>
      </c>
      <c r="N648" s="12" t="s">
        <v>31</v>
      </c>
      <c r="O648" s="14" t="s">
        <v>32</v>
      </c>
      <c r="P648" s="14" t="s">
        <v>2027</v>
      </c>
      <c r="Q648" s="14" t="s">
        <v>2028</v>
      </c>
      <c r="R648" s="14" t="s">
        <v>2029</v>
      </c>
      <c r="S648" s="18" t="s">
        <v>36</v>
      </c>
    </row>
    <row r="649" ht="72" spans="1:19">
      <c r="A649" s="5"/>
      <c r="B649" s="18"/>
      <c r="C649" s="57"/>
      <c r="D649" s="57"/>
      <c r="E649" s="15" t="s">
        <v>23</v>
      </c>
      <c r="F649" s="14" t="s">
        <v>101</v>
      </c>
      <c r="G649" s="14" t="s">
        <v>2026</v>
      </c>
      <c r="H649" s="14" t="s">
        <v>1932</v>
      </c>
      <c r="I649" s="16">
        <v>1</v>
      </c>
      <c r="J649" s="14" t="s">
        <v>2160</v>
      </c>
      <c r="K649" s="14" t="s">
        <v>333</v>
      </c>
      <c r="L649" s="14" t="s">
        <v>1933</v>
      </c>
      <c r="M649" s="14" t="s">
        <v>44</v>
      </c>
      <c r="N649" s="12" t="s">
        <v>31</v>
      </c>
      <c r="O649" s="14" t="s">
        <v>32</v>
      </c>
      <c r="P649" s="14" t="s">
        <v>2027</v>
      </c>
      <c r="Q649" s="14" t="s">
        <v>2028</v>
      </c>
      <c r="R649" s="14" t="s">
        <v>2029</v>
      </c>
      <c r="S649" s="18" t="s">
        <v>36</v>
      </c>
    </row>
    <row r="650" ht="84" spans="1:19">
      <c r="A650" s="5"/>
      <c r="B650" s="18"/>
      <c r="C650" s="57"/>
      <c r="D650" s="57"/>
      <c r="E650" s="15" t="s">
        <v>23</v>
      </c>
      <c r="F650" s="14" t="s">
        <v>101</v>
      </c>
      <c r="G650" s="14" t="s">
        <v>2026</v>
      </c>
      <c r="H650" s="14" t="s">
        <v>1918</v>
      </c>
      <c r="I650" s="16">
        <v>1</v>
      </c>
      <c r="J650" s="14" t="s">
        <v>2148</v>
      </c>
      <c r="K650" s="14" t="s">
        <v>333</v>
      </c>
      <c r="L650" s="14" t="s">
        <v>1919</v>
      </c>
      <c r="M650" s="14" t="s">
        <v>44</v>
      </c>
      <c r="N650" s="12" t="s">
        <v>31</v>
      </c>
      <c r="O650" s="14" t="s">
        <v>32</v>
      </c>
      <c r="P650" s="14" t="s">
        <v>2027</v>
      </c>
      <c r="Q650" s="14" t="s">
        <v>2028</v>
      </c>
      <c r="R650" s="14" t="s">
        <v>2029</v>
      </c>
      <c r="S650" s="18" t="s">
        <v>36</v>
      </c>
    </row>
    <row r="651" ht="60" spans="1:19">
      <c r="A651" s="5"/>
      <c r="B651" s="18"/>
      <c r="C651" s="57"/>
      <c r="D651" s="57"/>
      <c r="E651" s="15" t="s">
        <v>23</v>
      </c>
      <c r="F651" s="14" t="s">
        <v>101</v>
      </c>
      <c r="G651" s="14" t="s">
        <v>2026</v>
      </c>
      <c r="H651" s="14" t="s">
        <v>2213</v>
      </c>
      <c r="I651" s="16">
        <v>1</v>
      </c>
      <c r="J651" s="14" t="s">
        <v>2214</v>
      </c>
      <c r="K651" s="14" t="s">
        <v>333</v>
      </c>
      <c r="L651" s="14" t="s">
        <v>2215</v>
      </c>
      <c r="M651" s="14" t="s">
        <v>44</v>
      </c>
      <c r="N651" s="12" t="s">
        <v>31</v>
      </c>
      <c r="O651" s="14" t="s">
        <v>32</v>
      </c>
      <c r="P651" s="14" t="s">
        <v>2027</v>
      </c>
      <c r="Q651" s="14" t="s">
        <v>2028</v>
      </c>
      <c r="R651" s="14" t="s">
        <v>2029</v>
      </c>
      <c r="S651" s="18" t="s">
        <v>36</v>
      </c>
    </row>
    <row r="652" ht="72" spans="1:19">
      <c r="A652" s="5"/>
      <c r="B652" s="18"/>
      <c r="C652" s="57"/>
      <c r="D652" s="57"/>
      <c r="E652" s="15" t="s">
        <v>23</v>
      </c>
      <c r="F652" s="14" t="s">
        <v>101</v>
      </c>
      <c r="G652" s="14" t="s">
        <v>2026</v>
      </c>
      <c r="H652" s="14" t="s">
        <v>1938</v>
      </c>
      <c r="I652" s="16">
        <v>1</v>
      </c>
      <c r="J652" s="14" t="s">
        <v>2169</v>
      </c>
      <c r="K652" s="14" t="s">
        <v>333</v>
      </c>
      <c r="L652" s="14" t="s">
        <v>1939</v>
      </c>
      <c r="M652" s="14" t="s">
        <v>44</v>
      </c>
      <c r="N652" s="12" t="s">
        <v>31</v>
      </c>
      <c r="O652" s="14" t="s">
        <v>32</v>
      </c>
      <c r="P652" s="14" t="s">
        <v>2027</v>
      </c>
      <c r="Q652" s="14" t="s">
        <v>2028</v>
      </c>
      <c r="R652" s="14" t="s">
        <v>2029</v>
      </c>
      <c r="S652" s="18" t="s">
        <v>36</v>
      </c>
    </row>
    <row r="653" ht="72" spans="1:19">
      <c r="A653" s="5"/>
      <c r="B653" s="18"/>
      <c r="C653" s="60"/>
      <c r="D653" s="60"/>
      <c r="E653" s="15" t="s">
        <v>23</v>
      </c>
      <c r="F653" s="14" t="s">
        <v>101</v>
      </c>
      <c r="G653" s="14" t="s">
        <v>2026</v>
      </c>
      <c r="H653" s="14" t="s">
        <v>1936</v>
      </c>
      <c r="I653" s="16">
        <v>1</v>
      </c>
      <c r="J653" s="14" t="s">
        <v>2222</v>
      </c>
      <c r="K653" s="14" t="s">
        <v>333</v>
      </c>
      <c r="L653" s="14" t="s">
        <v>1937</v>
      </c>
      <c r="M653" s="14" t="s">
        <v>44</v>
      </c>
      <c r="N653" s="12" t="s">
        <v>31</v>
      </c>
      <c r="O653" s="14" t="s">
        <v>32</v>
      </c>
      <c r="P653" s="14" t="s">
        <v>2027</v>
      </c>
      <c r="Q653" s="14" t="s">
        <v>2028</v>
      </c>
      <c r="R653" s="14" t="s">
        <v>2029</v>
      </c>
      <c r="S653" s="18" t="s">
        <v>36</v>
      </c>
    </row>
    <row r="654" ht="60" spans="1:19">
      <c r="A654" s="5"/>
      <c r="B654" s="18"/>
      <c r="C654" s="50" t="s">
        <v>1820</v>
      </c>
      <c r="D654" s="50" t="s">
        <v>1821</v>
      </c>
      <c r="E654" s="15" t="s">
        <v>23</v>
      </c>
      <c r="F654" s="14" t="s">
        <v>101</v>
      </c>
      <c r="G654" s="14" t="s">
        <v>2230</v>
      </c>
      <c r="H654" s="14" t="s">
        <v>1823</v>
      </c>
      <c r="I654" s="16">
        <v>1</v>
      </c>
      <c r="J654" s="14" t="s">
        <v>2147</v>
      </c>
      <c r="K654" s="14" t="s">
        <v>333</v>
      </c>
      <c r="L654" s="14" t="s">
        <v>1825</v>
      </c>
      <c r="M654" s="14" t="s">
        <v>44</v>
      </c>
      <c r="N654" s="12" t="s">
        <v>31</v>
      </c>
      <c r="O654" s="14" t="s">
        <v>32</v>
      </c>
      <c r="P654" s="14" t="s">
        <v>1826</v>
      </c>
      <c r="Q654" s="14" t="s">
        <v>1827</v>
      </c>
      <c r="R654" s="14" t="s">
        <v>1828</v>
      </c>
      <c r="S654" s="18" t="s">
        <v>36</v>
      </c>
    </row>
    <row r="655" ht="72" spans="1:19">
      <c r="A655" s="5"/>
      <c r="B655" s="18"/>
      <c r="C655" s="57"/>
      <c r="D655" s="57"/>
      <c r="E655" s="15" t="s">
        <v>23</v>
      </c>
      <c r="F655" s="14" t="s">
        <v>101</v>
      </c>
      <c r="G655" s="14" t="s">
        <v>1822</v>
      </c>
      <c r="H655" s="14" t="s">
        <v>1815</v>
      </c>
      <c r="I655" s="16">
        <v>1</v>
      </c>
      <c r="J655" s="14" t="s">
        <v>2160</v>
      </c>
      <c r="K655" s="14" t="s">
        <v>333</v>
      </c>
      <c r="L655" s="14" t="s">
        <v>1817</v>
      </c>
      <c r="M655" s="14" t="s">
        <v>44</v>
      </c>
      <c r="N655" s="12" t="s">
        <v>31</v>
      </c>
      <c r="O655" s="14" t="s">
        <v>32</v>
      </c>
      <c r="P655" s="14" t="s">
        <v>1826</v>
      </c>
      <c r="Q655" s="14" t="s">
        <v>1827</v>
      </c>
      <c r="R655" s="14" t="s">
        <v>1828</v>
      </c>
      <c r="S655" s="18" t="s">
        <v>36</v>
      </c>
    </row>
    <row r="656" ht="60" spans="1:19">
      <c r="A656" s="5"/>
      <c r="B656" s="18"/>
      <c r="C656" s="57"/>
      <c r="D656" s="57"/>
      <c r="E656" s="15" t="s">
        <v>23</v>
      </c>
      <c r="F656" s="14" t="s">
        <v>101</v>
      </c>
      <c r="G656" s="14" t="s">
        <v>1822</v>
      </c>
      <c r="H656" s="14" t="s">
        <v>1838</v>
      </c>
      <c r="I656" s="16">
        <v>1</v>
      </c>
      <c r="J656" s="14" t="s">
        <v>1839</v>
      </c>
      <c r="K656" s="14" t="s">
        <v>333</v>
      </c>
      <c r="L656" s="14" t="s">
        <v>1840</v>
      </c>
      <c r="M656" s="14" t="s">
        <v>44</v>
      </c>
      <c r="N656" s="12" t="s">
        <v>31</v>
      </c>
      <c r="O656" s="14" t="s">
        <v>32</v>
      </c>
      <c r="P656" s="14" t="s">
        <v>1826</v>
      </c>
      <c r="Q656" s="14" t="s">
        <v>1827</v>
      </c>
      <c r="R656" s="14" t="s">
        <v>1828</v>
      </c>
      <c r="S656" s="18" t="s">
        <v>36</v>
      </c>
    </row>
    <row r="657" ht="60" spans="1:19">
      <c r="A657" s="5"/>
      <c r="B657" s="18"/>
      <c r="C657" s="57"/>
      <c r="D657" s="57"/>
      <c r="E657" s="15" t="s">
        <v>23</v>
      </c>
      <c r="F657" s="14" t="s">
        <v>101</v>
      </c>
      <c r="G657" s="14" t="s">
        <v>1822</v>
      </c>
      <c r="H657" s="14" t="s">
        <v>1872</v>
      </c>
      <c r="I657" s="16">
        <v>1</v>
      </c>
      <c r="J657" s="14" t="s">
        <v>2161</v>
      </c>
      <c r="K657" s="14" t="s">
        <v>333</v>
      </c>
      <c r="L657" s="14" t="s">
        <v>1874</v>
      </c>
      <c r="M657" s="14" t="s">
        <v>44</v>
      </c>
      <c r="N657" s="12" t="s">
        <v>31</v>
      </c>
      <c r="O657" s="14" t="s">
        <v>32</v>
      </c>
      <c r="P657" s="14" t="s">
        <v>1826</v>
      </c>
      <c r="Q657" s="14" t="s">
        <v>1827</v>
      </c>
      <c r="R657" s="14" t="s">
        <v>1828</v>
      </c>
      <c r="S657" s="18" t="s">
        <v>36</v>
      </c>
    </row>
    <row r="658" ht="84" spans="1:19">
      <c r="A658" s="5"/>
      <c r="B658" s="18"/>
      <c r="C658" s="57"/>
      <c r="D658" s="57"/>
      <c r="E658" s="15" t="s">
        <v>23</v>
      </c>
      <c r="F658" s="14" t="s">
        <v>101</v>
      </c>
      <c r="G658" s="14" t="s">
        <v>1822</v>
      </c>
      <c r="H658" s="14" t="s">
        <v>1847</v>
      </c>
      <c r="I658" s="16">
        <v>1</v>
      </c>
      <c r="J658" s="14" t="s">
        <v>2148</v>
      </c>
      <c r="K658" s="14" t="s">
        <v>333</v>
      </c>
      <c r="L658" s="14" t="s">
        <v>1849</v>
      </c>
      <c r="M658" s="14" t="s">
        <v>44</v>
      </c>
      <c r="N658" s="12" t="s">
        <v>31</v>
      </c>
      <c r="O658" s="14" t="s">
        <v>32</v>
      </c>
      <c r="P658" s="14" t="s">
        <v>1826</v>
      </c>
      <c r="Q658" s="14" t="s">
        <v>1827</v>
      </c>
      <c r="R658" s="14" t="s">
        <v>1828</v>
      </c>
      <c r="S658" s="18" t="s">
        <v>36</v>
      </c>
    </row>
    <row r="659" ht="60" spans="1:19">
      <c r="A659" s="5"/>
      <c r="B659" s="18"/>
      <c r="C659" s="57"/>
      <c r="D659" s="57"/>
      <c r="E659" s="15" t="s">
        <v>23</v>
      </c>
      <c r="F659" s="14" t="s">
        <v>101</v>
      </c>
      <c r="G659" s="14" t="s">
        <v>1822</v>
      </c>
      <c r="H659" s="14" t="s">
        <v>2231</v>
      </c>
      <c r="I659" s="16">
        <v>1</v>
      </c>
      <c r="J659" s="14" t="s">
        <v>2214</v>
      </c>
      <c r="K659" s="14" t="s">
        <v>333</v>
      </c>
      <c r="L659" s="14" t="s">
        <v>2232</v>
      </c>
      <c r="M659" s="14" t="s">
        <v>44</v>
      </c>
      <c r="N659" s="12" t="s">
        <v>31</v>
      </c>
      <c r="O659" s="14" t="s">
        <v>32</v>
      </c>
      <c r="P659" s="14" t="s">
        <v>1826</v>
      </c>
      <c r="Q659" s="14" t="s">
        <v>1827</v>
      </c>
      <c r="R659" s="14" t="s">
        <v>1828</v>
      </c>
      <c r="S659" s="18" t="s">
        <v>36</v>
      </c>
    </row>
    <row r="660" ht="72" spans="1:19">
      <c r="A660" s="5"/>
      <c r="B660" s="18"/>
      <c r="C660" s="60"/>
      <c r="D660" s="60"/>
      <c r="E660" s="15" t="s">
        <v>23</v>
      </c>
      <c r="F660" s="14" t="s">
        <v>101</v>
      </c>
      <c r="G660" s="14" t="s">
        <v>1822</v>
      </c>
      <c r="H660" s="14" t="s">
        <v>1852</v>
      </c>
      <c r="I660" s="16">
        <v>1</v>
      </c>
      <c r="J660" s="14" t="s">
        <v>2222</v>
      </c>
      <c r="K660" s="14" t="s">
        <v>333</v>
      </c>
      <c r="L660" s="14" t="s">
        <v>1854</v>
      </c>
      <c r="M660" s="14" t="s">
        <v>44</v>
      </c>
      <c r="N660" s="12" t="s">
        <v>31</v>
      </c>
      <c r="O660" s="14" t="s">
        <v>32</v>
      </c>
      <c r="P660" s="14" t="s">
        <v>1826</v>
      </c>
      <c r="Q660" s="14" t="s">
        <v>1827</v>
      </c>
      <c r="R660" s="14" t="s">
        <v>1828</v>
      </c>
      <c r="S660" s="18" t="s">
        <v>36</v>
      </c>
    </row>
    <row r="661" ht="96" spans="1:19">
      <c r="A661" s="5"/>
      <c r="B661" s="18"/>
      <c r="C661" s="14" t="s">
        <v>1864</v>
      </c>
      <c r="D661" s="14" t="s">
        <v>1865</v>
      </c>
      <c r="E661" s="15" t="s">
        <v>23</v>
      </c>
      <c r="F661" s="14" t="s">
        <v>101</v>
      </c>
      <c r="G661" s="14" t="s">
        <v>1866</v>
      </c>
      <c r="H661" s="14" t="s">
        <v>1861</v>
      </c>
      <c r="I661" s="16">
        <v>1</v>
      </c>
      <c r="J661" s="14" t="s">
        <v>1862</v>
      </c>
      <c r="K661" s="14" t="s">
        <v>333</v>
      </c>
      <c r="L661" s="14" t="s">
        <v>1863</v>
      </c>
      <c r="M661" s="14" t="s">
        <v>44</v>
      </c>
      <c r="N661" s="12" t="s">
        <v>31</v>
      </c>
      <c r="O661" s="14" t="s">
        <v>32</v>
      </c>
      <c r="P661" s="14" t="s">
        <v>1867</v>
      </c>
      <c r="Q661" s="14">
        <v>18586948324</v>
      </c>
      <c r="R661" s="14" t="s">
        <v>1868</v>
      </c>
      <c r="S661" s="18" t="s">
        <v>36</v>
      </c>
    </row>
    <row r="662" ht="60" spans="1:19">
      <c r="A662" s="5"/>
      <c r="B662" s="18"/>
      <c r="C662" s="50" t="s">
        <v>2233</v>
      </c>
      <c r="D662" s="50" t="s">
        <v>2234</v>
      </c>
      <c r="E662" s="15" t="s">
        <v>23</v>
      </c>
      <c r="F662" s="14" t="s">
        <v>101</v>
      </c>
      <c r="G662" s="14" t="s">
        <v>2235</v>
      </c>
      <c r="H662" s="14" t="s">
        <v>1838</v>
      </c>
      <c r="I662" s="16">
        <v>2</v>
      </c>
      <c r="J662" s="14" t="s">
        <v>1839</v>
      </c>
      <c r="K662" s="14" t="s">
        <v>333</v>
      </c>
      <c r="L662" s="14" t="s">
        <v>1840</v>
      </c>
      <c r="M662" s="14" t="s">
        <v>44</v>
      </c>
      <c r="N662" s="12" t="s">
        <v>31</v>
      </c>
      <c r="O662" s="14" t="s">
        <v>32</v>
      </c>
      <c r="P662" s="14" t="s">
        <v>2236</v>
      </c>
      <c r="Q662" s="14" t="s">
        <v>2237</v>
      </c>
      <c r="R662" s="14" t="s">
        <v>2238</v>
      </c>
      <c r="S662" s="18" t="s">
        <v>36</v>
      </c>
    </row>
    <row r="663" ht="60" spans="1:19">
      <c r="A663" s="5"/>
      <c r="B663" s="18"/>
      <c r="C663" s="57"/>
      <c r="D663" s="57"/>
      <c r="E663" s="15" t="s">
        <v>23</v>
      </c>
      <c r="F663" s="14" t="s">
        <v>101</v>
      </c>
      <c r="G663" s="14" t="s">
        <v>2235</v>
      </c>
      <c r="H663" s="14" t="s">
        <v>1823</v>
      </c>
      <c r="I663" s="16">
        <v>2</v>
      </c>
      <c r="J663" s="14" t="s">
        <v>2147</v>
      </c>
      <c r="K663" s="14" t="s">
        <v>333</v>
      </c>
      <c r="L663" s="14" t="s">
        <v>1825</v>
      </c>
      <c r="M663" s="14" t="s">
        <v>44</v>
      </c>
      <c r="N663" s="12" t="s">
        <v>31</v>
      </c>
      <c r="O663" s="14" t="s">
        <v>32</v>
      </c>
      <c r="P663" s="14" t="s">
        <v>2236</v>
      </c>
      <c r="Q663" s="14" t="s">
        <v>2237</v>
      </c>
      <c r="R663" s="14" t="s">
        <v>2238</v>
      </c>
      <c r="S663" s="18" t="s">
        <v>36</v>
      </c>
    </row>
    <row r="664" ht="72" spans="1:19">
      <c r="A664" s="5"/>
      <c r="B664" s="18"/>
      <c r="C664" s="57"/>
      <c r="D664" s="57"/>
      <c r="E664" s="15" t="s">
        <v>23</v>
      </c>
      <c r="F664" s="14" t="s">
        <v>101</v>
      </c>
      <c r="G664" s="14" t="s">
        <v>2235</v>
      </c>
      <c r="H664" s="14" t="s">
        <v>1815</v>
      </c>
      <c r="I664" s="16">
        <v>1</v>
      </c>
      <c r="J664" s="14" t="s">
        <v>2160</v>
      </c>
      <c r="K664" s="14" t="s">
        <v>333</v>
      </c>
      <c r="L664" s="14" t="s">
        <v>1817</v>
      </c>
      <c r="M664" s="14" t="s">
        <v>44</v>
      </c>
      <c r="N664" s="12" t="s">
        <v>31</v>
      </c>
      <c r="O664" s="14" t="s">
        <v>32</v>
      </c>
      <c r="P664" s="14" t="s">
        <v>2236</v>
      </c>
      <c r="Q664" s="14" t="s">
        <v>2237</v>
      </c>
      <c r="R664" s="14" t="s">
        <v>2238</v>
      </c>
      <c r="S664" s="18" t="s">
        <v>36</v>
      </c>
    </row>
    <row r="665" ht="72" spans="1:19">
      <c r="A665" s="5"/>
      <c r="B665" s="18"/>
      <c r="C665" s="57"/>
      <c r="D665" s="57"/>
      <c r="E665" s="15" t="s">
        <v>23</v>
      </c>
      <c r="F665" s="14" t="s">
        <v>101</v>
      </c>
      <c r="G665" s="14" t="s">
        <v>2235</v>
      </c>
      <c r="H665" s="14" t="s">
        <v>1878</v>
      </c>
      <c r="I665" s="16">
        <v>1</v>
      </c>
      <c r="J665" s="14" t="s">
        <v>2141</v>
      </c>
      <c r="K665" s="14" t="s">
        <v>333</v>
      </c>
      <c r="L665" s="14" t="s">
        <v>1880</v>
      </c>
      <c r="M665" s="14" t="s">
        <v>44</v>
      </c>
      <c r="N665" s="12" t="s">
        <v>31</v>
      </c>
      <c r="O665" s="14" t="s">
        <v>32</v>
      </c>
      <c r="P665" s="14" t="s">
        <v>2236</v>
      </c>
      <c r="Q665" s="14" t="s">
        <v>2237</v>
      </c>
      <c r="R665" s="14" t="s">
        <v>2238</v>
      </c>
      <c r="S665" s="18" t="s">
        <v>36</v>
      </c>
    </row>
    <row r="666" ht="60" spans="1:19">
      <c r="A666" s="5"/>
      <c r="B666" s="18"/>
      <c r="C666" s="57"/>
      <c r="D666" s="57"/>
      <c r="E666" s="15" t="s">
        <v>23</v>
      </c>
      <c r="F666" s="14" t="s">
        <v>101</v>
      </c>
      <c r="G666" s="14" t="s">
        <v>2235</v>
      </c>
      <c r="H666" s="14" t="s">
        <v>1872</v>
      </c>
      <c r="I666" s="16">
        <v>1</v>
      </c>
      <c r="J666" s="14" t="s">
        <v>2161</v>
      </c>
      <c r="K666" s="14" t="s">
        <v>333</v>
      </c>
      <c r="L666" s="14" t="s">
        <v>1874</v>
      </c>
      <c r="M666" s="14" t="s">
        <v>44</v>
      </c>
      <c r="N666" s="12" t="s">
        <v>31</v>
      </c>
      <c r="O666" s="14" t="s">
        <v>32</v>
      </c>
      <c r="P666" s="14" t="s">
        <v>2236</v>
      </c>
      <c r="Q666" s="14" t="s">
        <v>2237</v>
      </c>
      <c r="R666" s="14" t="s">
        <v>2238</v>
      </c>
      <c r="S666" s="18" t="s">
        <v>36</v>
      </c>
    </row>
    <row r="667" ht="60" spans="1:19">
      <c r="A667" s="5"/>
      <c r="B667" s="18"/>
      <c r="C667" s="57"/>
      <c r="D667" s="57"/>
      <c r="E667" s="15" t="s">
        <v>23</v>
      </c>
      <c r="F667" s="14" t="s">
        <v>101</v>
      </c>
      <c r="G667" s="14" t="s">
        <v>2235</v>
      </c>
      <c r="H667" s="14" t="s">
        <v>1861</v>
      </c>
      <c r="I667" s="16">
        <v>1</v>
      </c>
      <c r="J667" s="14" t="s">
        <v>1862</v>
      </c>
      <c r="K667" s="14" t="s">
        <v>333</v>
      </c>
      <c r="L667" s="14" t="s">
        <v>1863</v>
      </c>
      <c r="M667" s="14" t="s">
        <v>44</v>
      </c>
      <c r="N667" s="12" t="s">
        <v>31</v>
      </c>
      <c r="O667" s="14" t="s">
        <v>32</v>
      </c>
      <c r="P667" s="14" t="s">
        <v>2236</v>
      </c>
      <c r="Q667" s="14" t="s">
        <v>2237</v>
      </c>
      <c r="R667" s="14" t="s">
        <v>2238</v>
      </c>
      <c r="S667" s="18" t="s">
        <v>36</v>
      </c>
    </row>
    <row r="668" ht="72" spans="1:19">
      <c r="A668" s="5"/>
      <c r="B668" s="18"/>
      <c r="C668" s="57"/>
      <c r="D668" s="57"/>
      <c r="E668" s="15" t="s">
        <v>23</v>
      </c>
      <c r="F668" s="14" t="s">
        <v>101</v>
      </c>
      <c r="G668" s="14" t="s">
        <v>2235</v>
      </c>
      <c r="H668" s="14" t="s">
        <v>1869</v>
      </c>
      <c r="I668" s="16">
        <v>1</v>
      </c>
      <c r="J668" s="14" t="s">
        <v>2169</v>
      </c>
      <c r="K668" s="14" t="s">
        <v>333</v>
      </c>
      <c r="L668" s="14" t="s">
        <v>1871</v>
      </c>
      <c r="M668" s="14" t="s">
        <v>44</v>
      </c>
      <c r="N668" s="12" t="s">
        <v>31</v>
      </c>
      <c r="O668" s="14" t="s">
        <v>32</v>
      </c>
      <c r="P668" s="14" t="s">
        <v>2236</v>
      </c>
      <c r="Q668" s="14" t="s">
        <v>2237</v>
      </c>
      <c r="R668" s="14" t="s">
        <v>2238</v>
      </c>
      <c r="S668" s="18" t="s">
        <v>36</v>
      </c>
    </row>
    <row r="669" ht="72" spans="1:19">
      <c r="A669" s="5"/>
      <c r="B669" s="18"/>
      <c r="C669" s="60"/>
      <c r="D669" s="60"/>
      <c r="E669" s="15" t="s">
        <v>23</v>
      </c>
      <c r="F669" s="14" t="s">
        <v>101</v>
      </c>
      <c r="G669" s="14" t="s">
        <v>2235</v>
      </c>
      <c r="H669" s="14" t="s">
        <v>1883</v>
      </c>
      <c r="I669" s="16">
        <v>1</v>
      </c>
      <c r="J669" s="14" t="s">
        <v>2239</v>
      </c>
      <c r="K669" s="14" t="s">
        <v>333</v>
      </c>
      <c r="L669" s="14" t="s">
        <v>1885</v>
      </c>
      <c r="M669" s="14" t="s">
        <v>44</v>
      </c>
      <c r="N669" s="12" t="s">
        <v>31</v>
      </c>
      <c r="O669" s="14" t="s">
        <v>32</v>
      </c>
      <c r="P669" s="14" t="s">
        <v>2236</v>
      </c>
      <c r="Q669" s="14" t="s">
        <v>2237</v>
      </c>
      <c r="R669" s="14" t="s">
        <v>2238</v>
      </c>
      <c r="S669" s="18" t="s">
        <v>36</v>
      </c>
    </row>
    <row r="670" ht="409.5" spans="1:19">
      <c r="A670" s="5"/>
      <c r="B670" s="18"/>
      <c r="C670" s="14" t="s">
        <v>2240</v>
      </c>
      <c r="D670" s="14" t="s">
        <v>2241</v>
      </c>
      <c r="E670" s="14" t="s">
        <v>744</v>
      </c>
      <c r="F670" s="14" t="s">
        <v>745</v>
      </c>
      <c r="G670" s="14" t="s">
        <v>44</v>
      </c>
      <c r="H670" s="14" t="s">
        <v>2242</v>
      </c>
      <c r="I670" s="16">
        <v>1</v>
      </c>
      <c r="J670" s="14" t="s">
        <v>2243</v>
      </c>
      <c r="K670" s="14" t="s">
        <v>333</v>
      </c>
      <c r="L670" s="14" t="s">
        <v>2244</v>
      </c>
      <c r="M670" s="14" t="s">
        <v>44</v>
      </c>
      <c r="N670" s="161" t="s">
        <v>2245</v>
      </c>
      <c r="O670" s="14" t="s">
        <v>32</v>
      </c>
      <c r="P670" s="14" t="s">
        <v>2246</v>
      </c>
      <c r="Q670" s="256" t="s">
        <v>2247</v>
      </c>
      <c r="R670" s="14" t="s">
        <v>2248</v>
      </c>
      <c r="S670" s="38"/>
    </row>
    <row r="671" ht="408" spans="1:19">
      <c r="A671" s="5"/>
      <c r="B671" s="18"/>
      <c r="C671" s="14"/>
      <c r="D671" s="14"/>
      <c r="E671" s="14" t="s">
        <v>744</v>
      </c>
      <c r="F671" s="14" t="s">
        <v>745</v>
      </c>
      <c r="G671" s="14" t="s">
        <v>44</v>
      </c>
      <c r="H671" s="14" t="s">
        <v>2249</v>
      </c>
      <c r="I671" s="16">
        <v>1</v>
      </c>
      <c r="J671" s="14" t="s">
        <v>2250</v>
      </c>
      <c r="K671" s="14" t="s">
        <v>333</v>
      </c>
      <c r="L671" s="14" t="s">
        <v>2251</v>
      </c>
      <c r="M671" s="14" t="s">
        <v>44</v>
      </c>
      <c r="N671" s="161" t="s">
        <v>2245</v>
      </c>
      <c r="O671" s="14" t="s">
        <v>32</v>
      </c>
      <c r="P671" s="14" t="s">
        <v>2246</v>
      </c>
      <c r="Q671" s="256" t="s">
        <v>2247</v>
      </c>
      <c r="R671" s="14" t="s">
        <v>2248</v>
      </c>
      <c r="S671" s="38"/>
    </row>
    <row r="672" s="3" customFormat="1" ht="259.2" spans="1:19">
      <c r="A672" s="162"/>
      <c r="B672" s="18"/>
      <c r="C672" s="44" t="s">
        <v>2252</v>
      </c>
      <c r="D672" s="70" t="s">
        <v>2253</v>
      </c>
      <c r="E672" s="44" t="s">
        <v>744</v>
      </c>
      <c r="F672" s="44" t="s">
        <v>1112</v>
      </c>
      <c r="G672" s="44" t="s">
        <v>2254</v>
      </c>
      <c r="H672" s="163" t="s">
        <v>2255</v>
      </c>
      <c r="I672" s="44">
        <v>2</v>
      </c>
      <c r="J672" s="163" t="s">
        <v>2256</v>
      </c>
      <c r="K672" s="163" t="s">
        <v>843</v>
      </c>
      <c r="L672" s="163" t="s">
        <v>2257</v>
      </c>
      <c r="M672" s="163" t="s">
        <v>2258</v>
      </c>
      <c r="N672" s="163" t="s">
        <v>2259</v>
      </c>
      <c r="O672" s="163" t="s">
        <v>32</v>
      </c>
      <c r="P672" s="44" t="s">
        <v>191</v>
      </c>
      <c r="Q672" s="163">
        <v>17385935715</v>
      </c>
      <c r="R672" s="164" t="s">
        <v>2260</v>
      </c>
      <c r="S672" s="163" t="s">
        <v>2261</v>
      </c>
    </row>
    <row r="673" s="3" customFormat="1" ht="259.2" spans="1:19">
      <c r="A673" s="162"/>
      <c r="B673" s="18"/>
      <c r="C673" s="44"/>
      <c r="D673" s="70"/>
      <c r="E673" s="44"/>
      <c r="F673" s="44"/>
      <c r="G673" s="44"/>
      <c r="H673" s="163" t="s">
        <v>2262</v>
      </c>
      <c r="I673" s="44">
        <v>4</v>
      </c>
      <c r="J673" s="163" t="s">
        <v>2263</v>
      </c>
      <c r="K673" s="163" t="s">
        <v>843</v>
      </c>
      <c r="L673" s="163" t="s">
        <v>2257</v>
      </c>
      <c r="M673" s="163" t="s">
        <v>407</v>
      </c>
      <c r="N673" s="163" t="s">
        <v>2259</v>
      </c>
      <c r="O673" s="163" t="s">
        <v>32</v>
      </c>
      <c r="P673" s="44" t="s">
        <v>191</v>
      </c>
      <c r="Q673" s="163">
        <v>17385935715</v>
      </c>
      <c r="R673" s="165" t="s">
        <v>2260</v>
      </c>
      <c r="S673" s="163" t="s">
        <v>2261</v>
      </c>
    </row>
    <row r="674" s="3" customFormat="1" ht="259.2" spans="1:19">
      <c r="A674" s="162"/>
      <c r="B674" s="18"/>
      <c r="C674" s="44"/>
      <c r="D674" s="70"/>
      <c r="E674" s="44"/>
      <c r="F674" s="44"/>
      <c r="G674" s="44"/>
      <c r="H674" s="163" t="s">
        <v>2264</v>
      </c>
      <c r="I674" s="44">
        <v>1</v>
      </c>
      <c r="J674" s="163" t="s">
        <v>2265</v>
      </c>
      <c r="K674" s="163" t="s">
        <v>843</v>
      </c>
      <c r="L674" s="163" t="s">
        <v>2257</v>
      </c>
      <c r="M674" s="163" t="s">
        <v>407</v>
      </c>
      <c r="N674" s="163" t="s">
        <v>2259</v>
      </c>
      <c r="O674" s="163" t="s">
        <v>32</v>
      </c>
      <c r="P674" s="44" t="s">
        <v>191</v>
      </c>
      <c r="Q674" s="163">
        <v>17385935715</v>
      </c>
      <c r="R674" s="165" t="s">
        <v>2260</v>
      </c>
      <c r="S674" s="163" t="s">
        <v>2261</v>
      </c>
    </row>
    <row r="675" ht="409.5" spans="1:19">
      <c r="A675" s="5"/>
      <c r="B675" s="18"/>
      <c r="C675" s="14" t="s">
        <v>2266</v>
      </c>
      <c r="D675" s="26" t="s">
        <v>2267</v>
      </c>
      <c r="E675" s="14" t="s">
        <v>744</v>
      </c>
      <c r="F675" s="14" t="s">
        <v>1112</v>
      </c>
      <c r="G675" s="14" t="s">
        <v>44</v>
      </c>
      <c r="H675" s="14" t="s">
        <v>2268</v>
      </c>
      <c r="I675" s="16">
        <v>10</v>
      </c>
      <c r="J675" s="14" t="s">
        <v>2269</v>
      </c>
      <c r="K675" s="14" t="s">
        <v>843</v>
      </c>
      <c r="L675" s="14" t="s">
        <v>2270</v>
      </c>
      <c r="M675" s="14" t="s">
        <v>44</v>
      </c>
      <c r="N675" s="26" t="s">
        <v>1147</v>
      </c>
      <c r="O675" s="14" t="s">
        <v>32</v>
      </c>
      <c r="P675" s="14" t="s">
        <v>2271</v>
      </c>
      <c r="Q675" s="19">
        <v>15186827918</v>
      </c>
      <c r="R675" s="14" t="s">
        <v>2272</v>
      </c>
      <c r="S675" s="38"/>
    </row>
    <row r="676" ht="72" spans="1:19">
      <c r="A676" s="5"/>
      <c r="B676" s="18"/>
      <c r="C676" s="14" t="s">
        <v>2273</v>
      </c>
      <c r="D676" s="14" t="s">
        <v>2274</v>
      </c>
      <c r="E676" s="14" t="s">
        <v>652</v>
      </c>
      <c r="F676" s="14" t="s">
        <v>613</v>
      </c>
      <c r="G676" s="14" t="s">
        <v>44</v>
      </c>
      <c r="H676" s="14" t="s">
        <v>2275</v>
      </c>
      <c r="I676" s="16">
        <v>2</v>
      </c>
      <c r="J676" s="14" t="s">
        <v>2276</v>
      </c>
      <c r="K676" s="14" t="s">
        <v>843</v>
      </c>
      <c r="L676" s="14" t="s">
        <v>2277</v>
      </c>
      <c r="M676" s="14" t="s">
        <v>44</v>
      </c>
      <c r="N676" s="26" t="s">
        <v>2278</v>
      </c>
      <c r="O676" s="14" t="s">
        <v>32</v>
      </c>
      <c r="P676" s="14" t="s">
        <v>2279</v>
      </c>
      <c r="Q676" s="19" t="s">
        <v>2280</v>
      </c>
      <c r="R676" s="166" t="s">
        <v>2281</v>
      </c>
      <c r="S676" s="38"/>
    </row>
    <row r="677" ht="72" spans="1:19">
      <c r="A677" s="5"/>
      <c r="B677" s="18"/>
      <c r="C677" s="14"/>
      <c r="D677" s="14"/>
      <c r="E677" s="14" t="s">
        <v>652</v>
      </c>
      <c r="F677" s="14" t="s">
        <v>613</v>
      </c>
      <c r="G677" s="14" t="s">
        <v>44</v>
      </c>
      <c r="H677" s="14" t="s">
        <v>2275</v>
      </c>
      <c r="I677" s="16">
        <v>2</v>
      </c>
      <c r="J677" s="14" t="s">
        <v>2282</v>
      </c>
      <c r="K677" s="14" t="s">
        <v>843</v>
      </c>
      <c r="L677" s="14" t="s">
        <v>2277</v>
      </c>
      <c r="M677" s="14" t="s">
        <v>44</v>
      </c>
      <c r="N677" s="26" t="s">
        <v>2278</v>
      </c>
      <c r="O677" s="14" t="s">
        <v>32</v>
      </c>
      <c r="P677" s="14" t="s">
        <v>2279</v>
      </c>
      <c r="Q677" s="19" t="s">
        <v>2280</v>
      </c>
      <c r="R677" s="166" t="s">
        <v>2281</v>
      </c>
      <c r="S677" s="38"/>
    </row>
    <row r="678" ht="72" spans="1:19">
      <c r="A678" s="5"/>
      <c r="B678" s="18"/>
      <c r="C678" s="14"/>
      <c r="D678" s="14"/>
      <c r="E678" s="14" t="s">
        <v>652</v>
      </c>
      <c r="F678" s="14" t="s">
        <v>613</v>
      </c>
      <c r="G678" s="14" t="s">
        <v>44</v>
      </c>
      <c r="H678" s="14" t="s">
        <v>2275</v>
      </c>
      <c r="I678" s="16">
        <v>2</v>
      </c>
      <c r="J678" s="14" t="s">
        <v>2283</v>
      </c>
      <c r="K678" s="14" t="s">
        <v>843</v>
      </c>
      <c r="L678" s="14" t="s">
        <v>2277</v>
      </c>
      <c r="M678" s="14" t="s">
        <v>44</v>
      </c>
      <c r="N678" s="26" t="s">
        <v>2278</v>
      </c>
      <c r="O678" s="14" t="s">
        <v>32</v>
      </c>
      <c r="P678" s="14" t="s">
        <v>2279</v>
      </c>
      <c r="Q678" s="19" t="s">
        <v>2280</v>
      </c>
      <c r="R678" s="166" t="s">
        <v>2281</v>
      </c>
      <c r="S678" s="38"/>
    </row>
    <row r="679" ht="72" spans="1:19">
      <c r="A679" s="5"/>
      <c r="B679" s="18"/>
      <c r="C679" s="14"/>
      <c r="D679" s="14"/>
      <c r="E679" s="14" t="s">
        <v>652</v>
      </c>
      <c r="F679" s="14" t="s">
        <v>613</v>
      </c>
      <c r="G679" s="14" t="s">
        <v>44</v>
      </c>
      <c r="H679" s="14" t="s">
        <v>2275</v>
      </c>
      <c r="I679" s="16">
        <v>2</v>
      </c>
      <c r="J679" s="14" t="s">
        <v>2284</v>
      </c>
      <c r="K679" s="14" t="s">
        <v>843</v>
      </c>
      <c r="L679" s="14" t="s">
        <v>2277</v>
      </c>
      <c r="M679" s="14" t="s">
        <v>44</v>
      </c>
      <c r="N679" s="26" t="s">
        <v>2278</v>
      </c>
      <c r="O679" s="14" t="s">
        <v>32</v>
      </c>
      <c r="P679" s="14" t="s">
        <v>2279</v>
      </c>
      <c r="Q679" s="19" t="s">
        <v>2280</v>
      </c>
      <c r="R679" s="166" t="s">
        <v>2281</v>
      </c>
      <c r="S679" s="38"/>
    </row>
    <row r="680" ht="72" spans="1:19">
      <c r="A680" s="5"/>
      <c r="B680" s="18"/>
      <c r="C680" s="14"/>
      <c r="D680" s="14"/>
      <c r="E680" s="14" t="s">
        <v>652</v>
      </c>
      <c r="F680" s="14" t="s">
        <v>613</v>
      </c>
      <c r="G680" s="14" t="s">
        <v>44</v>
      </c>
      <c r="H680" s="14" t="s">
        <v>2275</v>
      </c>
      <c r="I680" s="16">
        <v>2</v>
      </c>
      <c r="J680" s="14" t="s">
        <v>2285</v>
      </c>
      <c r="K680" s="14" t="s">
        <v>843</v>
      </c>
      <c r="L680" s="14" t="s">
        <v>2277</v>
      </c>
      <c r="M680" s="14" t="s">
        <v>44</v>
      </c>
      <c r="N680" s="26" t="s">
        <v>2278</v>
      </c>
      <c r="O680" s="14" t="s">
        <v>32</v>
      </c>
      <c r="P680" s="14" t="s">
        <v>2279</v>
      </c>
      <c r="Q680" s="19" t="s">
        <v>2280</v>
      </c>
      <c r="R680" s="166" t="s">
        <v>2281</v>
      </c>
      <c r="S680" s="38"/>
    </row>
    <row r="681" ht="72" spans="1:19">
      <c r="A681" s="5"/>
      <c r="B681" s="18"/>
      <c r="C681" s="14"/>
      <c r="D681" s="14"/>
      <c r="E681" s="14" t="s">
        <v>652</v>
      </c>
      <c r="F681" s="14" t="s">
        <v>613</v>
      </c>
      <c r="G681" s="14" t="s">
        <v>44</v>
      </c>
      <c r="H681" s="14" t="s">
        <v>2275</v>
      </c>
      <c r="I681" s="16">
        <v>2</v>
      </c>
      <c r="J681" s="14" t="s">
        <v>2286</v>
      </c>
      <c r="K681" s="14" t="s">
        <v>843</v>
      </c>
      <c r="L681" s="14" t="s">
        <v>2277</v>
      </c>
      <c r="M681" s="14" t="s">
        <v>44</v>
      </c>
      <c r="N681" s="26" t="s">
        <v>2278</v>
      </c>
      <c r="O681" s="14" t="s">
        <v>32</v>
      </c>
      <c r="P681" s="14" t="s">
        <v>2279</v>
      </c>
      <c r="Q681" s="19" t="s">
        <v>2280</v>
      </c>
      <c r="R681" s="166" t="s">
        <v>2281</v>
      </c>
      <c r="S681" s="38"/>
    </row>
    <row r="682" ht="72" spans="1:19">
      <c r="A682" s="5"/>
      <c r="B682" s="18"/>
      <c r="C682" s="14"/>
      <c r="D682" s="14"/>
      <c r="E682" s="14" t="s">
        <v>652</v>
      </c>
      <c r="F682" s="14" t="s">
        <v>613</v>
      </c>
      <c r="G682" s="14" t="s">
        <v>44</v>
      </c>
      <c r="H682" s="14" t="s">
        <v>2275</v>
      </c>
      <c r="I682" s="16">
        <v>2</v>
      </c>
      <c r="J682" s="14" t="s">
        <v>2287</v>
      </c>
      <c r="K682" s="14" t="s">
        <v>843</v>
      </c>
      <c r="L682" s="14" t="s">
        <v>2277</v>
      </c>
      <c r="M682" s="14" t="s">
        <v>44</v>
      </c>
      <c r="N682" s="26" t="s">
        <v>2278</v>
      </c>
      <c r="O682" s="14" t="s">
        <v>32</v>
      </c>
      <c r="P682" s="14" t="s">
        <v>2279</v>
      </c>
      <c r="Q682" s="19" t="s">
        <v>2280</v>
      </c>
      <c r="R682" s="166" t="s">
        <v>2281</v>
      </c>
      <c r="S682" s="38"/>
    </row>
    <row r="683" ht="72" spans="1:19">
      <c r="A683" s="5"/>
      <c r="B683" s="18"/>
      <c r="C683" s="14"/>
      <c r="D683" s="14"/>
      <c r="E683" s="14" t="s">
        <v>652</v>
      </c>
      <c r="F683" s="14" t="s">
        <v>613</v>
      </c>
      <c r="G683" s="14" t="s">
        <v>44</v>
      </c>
      <c r="H683" s="14" t="s">
        <v>2275</v>
      </c>
      <c r="I683" s="16">
        <v>2</v>
      </c>
      <c r="J683" s="14" t="s">
        <v>2288</v>
      </c>
      <c r="K683" s="14" t="s">
        <v>843</v>
      </c>
      <c r="L683" s="14" t="s">
        <v>2277</v>
      </c>
      <c r="M683" s="14" t="s">
        <v>44</v>
      </c>
      <c r="N683" s="26" t="s">
        <v>2278</v>
      </c>
      <c r="O683" s="14" t="s">
        <v>32</v>
      </c>
      <c r="P683" s="14" t="s">
        <v>2279</v>
      </c>
      <c r="Q683" s="19" t="s">
        <v>2280</v>
      </c>
      <c r="R683" s="166" t="s">
        <v>2281</v>
      </c>
      <c r="S683" s="38"/>
    </row>
    <row r="684" ht="72" spans="1:19">
      <c r="A684" s="5"/>
      <c r="B684" s="18"/>
      <c r="C684" s="14"/>
      <c r="D684" s="14"/>
      <c r="E684" s="14" t="s">
        <v>652</v>
      </c>
      <c r="F684" s="14" t="s">
        <v>613</v>
      </c>
      <c r="G684" s="14" t="s">
        <v>44</v>
      </c>
      <c r="H684" s="14" t="s">
        <v>2275</v>
      </c>
      <c r="I684" s="16">
        <v>2</v>
      </c>
      <c r="J684" s="14" t="s">
        <v>2289</v>
      </c>
      <c r="K684" s="14" t="s">
        <v>843</v>
      </c>
      <c r="L684" s="14" t="s">
        <v>2277</v>
      </c>
      <c r="M684" s="14" t="s">
        <v>44</v>
      </c>
      <c r="N684" s="26" t="s">
        <v>2278</v>
      </c>
      <c r="O684" s="14" t="s">
        <v>32</v>
      </c>
      <c r="P684" s="14" t="s">
        <v>2279</v>
      </c>
      <c r="Q684" s="19" t="s">
        <v>2280</v>
      </c>
      <c r="R684" s="166" t="s">
        <v>2281</v>
      </c>
      <c r="S684" s="38"/>
    </row>
    <row r="685" ht="72" spans="1:19">
      <c r="A685" s="5"/>
      <c r="B685" s="18"/>
      <c r="C685" s="14"/>
      <c r="D685" s="14"/>
      <c r="E685" s="14" t="s">
        <v>652</v>
      </c>
      <c r="F685" s="14" t="s">
        <v>613</v>
      </c>
      <c r="G685" s="14" t="s">
        <v>44</v>
      </c>
      <c r="H685" s="14" t="s">
        <v>2275</v>
      </c>
      <c r="I685" s="16">
        <v>1</v>
      </c>
      <c r="J685" s="14" t="s">
        <v>2290</v>
      </c>
      <c r="K685" s="14" t="s">
        <v>843</v>
      </c>
      <c r="L685" s="14" t="s">
        <v>2277</v>
      </c>
      <c r="M685" s="14" t="s">
        <v>44</v>
      </c>
      <c r="N685" s="26" t="s">
        <v>2278</v>
      </c>
      <c r="O685" s="14" t="s">
        <v>32</v>
      </c>
      <c r="P685" s="14" t="s">
        <v>2279</v>
      </c>
      <c r="Q685" s="19" t="s">
        <v>2280</v>
      </c>
      <c r="R685" s="166" t="s">
        <v>2281</v>
      </c>
      <c r="S685" s="38"/>
    </row>
    <row r="686" ht="72" spans="1:19">
      <c r="A686" s="5"/>
      <c r="B686" s="18"/>
      <c r="C686" s="14"/>
      <c r="D686" s="14"/>
      <c r="E686" s="14" t="s">
        <v>652</v>
      </c>
      <c r="F686" s="14" t="s">
        <v>613</v>
      </c>
      <c r="G686" s="14" t="s">
        <v>44</v>
      </c>
      <c r="H686" s="14" t="s">
        <v>2275</v>
      </c>
      <c r="I686" s="16">
        <v>1</v>
      </c>
      <c r="J686" s="14" t="s">
        <v>2291</v>
      </c>
      <c r="K686" s="14" t="s">
        <v>843</v>
      </c>
      <c r="L686" s="14" t="s">
        <v>2277</v>
      </c>
      <c r="M686" s="14" t="s">
        <v>44</v>
      </c>
      <c r="N686" s="26" t="s">
        <v>2278</v>
      </c>
      <c r="O686" s="14" t="s">
        <v>32</v>
      </c>
      <c r="P686" s="14" t="s">
        <v>2279</v>
      </c>
      <c r="Q686" s="14" t="s">
        <v>2280</v>
      </c>
      <c r="R686" s="166" t="s">
        <v>2281</v>
      </c>
      <c r="S686" s="38"/>
    </row>
    <row r="687" ht="72" spans="1:19">
      <c r="A687" s="5"/>
      <c r="B687" s="18"/>
      <c r="C687" s="14"/>
      <c r="D687" s="14"/>
      <c r="E687" s="14" t="s">
        <v>652</v>
      </c>
      <c r="F687" s="14" t="s">
        <v>613</v>
      </c>
      <c r="G687" s="14" t="s">
        <v>44</v>
      </c>
      <c r="H687" s="14" t="s">
        <v>2275</v>
      </c>
      <c r="I687" s="16">
        <v>1</v>
      </c>
      <c r="J687" s="14" t="s">
        <v>2292</v>
      </c>
      <c r="K687" s="14" t="s">
        <v>843</v>
      </c>
      <c r="L687" s="14" t="s">
        <v>2277</v>
      </c>
      <c r="M687" s="14" t="s">
        <v>44</v>
      </c>
      <c r="N687" s="26" t="s">
        <v>2278</v>
      </c>
      <c r="O687" s="14" t="s">
        <v>32</v>
      </c>
      <c r="P687" s="14" t="s">
        <v>2279</v>
      </c>
      <c r="Q687" s="19" t="s">
        <v>2280</v>
      </c>
      <c r="R687" s="166" t="s">
        <v>2281</v>
      </c>
      <c r="S687" s="38"/>
    </row>
    <row r="688" ht="72" spans="1:19">
      <c r="A688" s="5"/>
      <c r="B688" s="18"/>
      <c r="C688" s="14"/>
      <c r="D688" s="14"/>
      <c r="E688" s="14" t="s">
        <v>652</v>
      </c>
      <c r="F688" s="14" t="s">
        <v>613</v>
      </c>
      <c r="G688" s="14" t="s">
        <v>44</v>
      </c>
      <c r="H688" s="14" t="s">
        <v>2275</v>
      </c>
      <c r="I688" s="16">
        <v>1</v>
      </c>
      <c r="J688" s="14" t="s">
        <v>2293</v>
      </c>
      <c r="K688" s="14" t="s">
        <v>843</v>
      </c>
      <c r="L688" s="14" t="s">
        <v>2277</v>
      </c>
      <c r="M688" s="14" t="s">
        <v>44</v>
      </c>
      <c r="N688" s="26" t="s">
        <v>2278</v>
      </c>
      <c r="O688" s="14" t="s">
        <v>32</v>
      </c>
      <c r="P688" s="14" t="s">
        <v>2279</v>
      </c>
      <c r="Q688" s="19" t="s">
        <v>2280</v>
      </c>
      <c r="R688" s="166" t="s">
        <v>2281</v>
      </c>
      <c r="S688" s="38"/>
    </row>
    <row r="689" ht="72" spans="1:19">
      <c r="A689" s="5"/>
      <c r="B689" s="18"/>
      <c r="C689" s="14"/>
      <c r="D689" s="14"/>
      <c r="E689" s="14" t="s">
        <v>652</v>
      </c>
      <c r="F689" s="14" t="s">
        <v>613</v>
      </c>
      <c r="G689" s="14" t="s">
        <v>44</v>
      </c>
      <c r="H689" s="14" t="s">
        <v>2275</v>
      </c>
      <c r="I689" s="16">
        <v>2</v>
      </c>
      <c r="J689" s="14" t="s">
        <v>2294</v>
      </c>
      <c r="K689" s="14" t="s">
        <v>843</v>
      </c>
      <c r="L689" s="14" t="s">
        <v>2277</v>
      </c>
      <c r="M689" s="14" t="s">
        <v>44</v>
      </c>
      <c r="N689" s="26" t="s">
        <v>2278</v>
      </c>
      <c r="O689" s="14" t="s">
        <v>32</v>
      </c>
      <c r="P689" s="14" t="s">
        <v>2279</v>
      </c>
      <c r="Q689" s="19" t="s">
        <v>2280</v>
      </c>
      <c r="R689" s="166" t="s">
        <v>2281</v>
      </c>
      <c r="S689" s="38"/>
    </row>
    <row r="690" ht="204" spans="1:19">
      <c r="A690" s="5"/>
      <c r="B690" s="18"/>
      <c r="C690" s="14" t="s">
        <v>2295</v>
      </c>
      <c r="D690" s="14" t="s">
        <v>2296</v>
      </c>
      <c r="E690" s="14" t="s">
        <v>652</v>
      </c>
      <c r="F690" s="14" t="s">
        <v>402</v>
      </c>
      <c r="G690" s="14" t="s">
        <v>44</v>
      </c>
      <c r="H690" s="14" t="s">
        <v>2297</v>
      </c>
      <c r="I690" s="16">
        <v>4</v>
      </c>
      <c r="J690" s="14" t="s">
        <v>2298</v>
      </c>
      <c r="K690" s="14" t="s">
        <v>843</v>
      </c>
      <c r="L690" s="14" t="s">
        <v>2299</v>
      </c>
      <c r="M690" s="14" t="s">
        <v>44</v>
      </c>
      <c r="N690" s="26" t="s">
        <v>1153</v>
      </c>
      <c r="O690" s="14" t="s">
        <v>32</v>
      </c>
      <c r="P690" s="14" t="s">
        <v>2300</v>
      </c>
      <c r="Q690" s="19">
        <v>13329612759</v>
      </c>
      <c r="R690" s="167" t="s">
        <v>2301</v>
      </c>
      <c r="S690" s="38"/>
    </row>
    <row r="691" ht="348" spans="1:19">
      <c r="A691" s="5"/>
      <c r="B691" s="18"/>
      <c r="C691" s="14" t="s">
        <v>2302</v>
      </c>
      <c r="D691" s="14" t="s">
        <v>2303</v>
      </c>
      <c r="E691" s="14" t="s">
        <v>652</v>
      </c>
      <c r="F691" s="14" t="s">
        <v>402</v>
      </c>
      <c r="G691" s="14" t="s">
        <v>44</v>
      </c>
      <c r="H691" s="14" t="s">
        <v>2304</v>
      </c>
      <c r="I691" s="16">
        <v>2</v>
      </c>
      <c r="J691" s="14" t="s">
        <v>2305</v>
      </c>
      <c r="K691" s="14" t="s">
        <v>972</v>
      </c>
      <c r="L691" s="14" t="s">
        <v>2306</v>
      </c>
      <c r="M691" s="14" t="s">
        <v>44</v>
      </c>
      <c r="N691" s="26" t="s">
        <v>2307</v>
      </c>
      <c r="O691" s="14" t="s">
        <v>32</v>
      </c>
      <c r="P691" s="14" t="s">
        <v>2308</v>
      </c>
      <c r="Q691" s="19">
        <v>18984091913</v>
      </c>
      <c r="R691" s="167" t="s">
        <v>2309</v>
      </c>
      <c r="S691" s="38"/>
    </row>
    <row r="692" ht="336" spans="1:19">
      <c r="A692" s="5"/>
      <c r="B692" s="18"/>
      <c r="C692" s="14" t="s">
        <v>2310</v>
      </c>
      <c r="D692" s="14" t="s">
        <v>2311</v>
      </c>
      <c r="E692" s="14" t="s">
        <v>652</v>
      </c>
      <c r="F692" s="14" t="s">
        <v>402</v>
      </c>
      <c r="G692" s="14" t="s">
        <v>44</v>
      </c>
      <c r="H692" s="14" t="s">
        <v>2304</v>
      </c>
      <c r="I692" s="16">
        <v>2</v>
      </c>
      <c r="J692" s="14" t="s">
        <v>2312</v>
      </c>
      <c r="K692" s="14" t="s">
        <v>2313</v>
      </c>
      <c r="L692" s="14" t="s">
        <v>2314</v>
      </c>
      <c r="M692" s="14" t="s">
        <v>44</v>
      </c>
      <c r="N692" s="161" t="s">
        <v>2315</v>
      </c>
      <c r="O692" s="14" t="s">
        <v>32</v>
      </c>
      <c r="P692" s="14" t="s">
        <v>2316</v>
      </c>
      <c r="Q692" s="14" t="s">
        <v>2317</v>
      </c>
      <c r="R692" s="14" t="s">
        <v>2318</v>
      </c>
      <c r="S692" s="38"/>
    </row>
    <row r="693" ht="36" spans="1:19">
      <c r="A693" s="5"/>
      <c r="B693" s="18"/>
      <c r="C693" s="168" t="s">
        <v>2319</v>
      </c>
      <c r="D693" s="168" t="s">
        <v>2320</v>
      </c>
      <c r="E693" s="14" t="s">
        <v>652</v>
      </c>
      <c r="F693" s="14" t="s">
        <v>402</v>
      </c>
      <c r="G693" s="14" t="s">
        <v>44</v>
      </c>
      <c r="H693" s="14" t="s">
        <v>2321</v>
      </c>
      <c r="I693" s="16">
        <v>1</v>
      </c>
      <c r="J693" s="14" t="s">
        <v>2322</v>
      </c>
      <c r="K693" s="14" t="s">
        <v>333</v>
      </c>
      <c r="L693" s="14" t="s">
        <v>2322</v>
      </c>
      <c r="M693" s="14" t="s">
        <v>44</v>
      </c>
      <c r="N693" s="161" t="s">
        <v>2323</v>
      </c>
      <c r="O693" s="14" t="s">
        <v>32</v>
      </c>
      <c r="P693" s="14" t="s">
        <v>2324</v>
      </c>
      <c r="Q693" s="14">
        <v>15120124301</v>
      </c>
      <c r="R693" s="167" t="s">
        <v>2325</v>
      </c>
      <c r="S693" s="38"/>
    </row>
    <row r="694" ht="36" spans="1:19">
      <c r="A694" s="5"/>
      <c r="B694" s="18"/>
      <c r="C694" s="168"/>
      <c r="D694" s="168"/>
      <c r="E694" s="14" t="s">
        <v>652</v>
      </c>
      <c r="F694" s="14" t="s">
        <v>402</v>
      </c>
      <c r="G694" s="14" t="s">
        <v>44</v>
      </c>
      <c r="H694" s="14" t="s">
        <v>2321</v>
      </c>
      <c r="I694" s="16">
        <v>1</v>
      </c>
      <c r="J694" s="14" t="s">
        <v>2322</v>
      </c>
      <c r="K694" s="14" t="s">
        <v>333</v>
      </c>
      <c r="L694" s="14" t="s">
        <v>2322</v>
      </c>
      <c r="M694" s="14" t="s">
        <v>44</v>
      </c>
      <c r="N694" s="161" t="s">
        <v>2323</v>
      </c>
      <c r="O694" s="14" t="s">
        <v>32</v>
      </c>
      <c r="P694" s="14" t="s">
        <v>2324</v>
      </c>
      <c r="Q694" s="14">
        <v>15120124301</v>
      </c>
      <c r="R694" s="167" t="s">
        <v>2325</v>
      </c>
      <c r="S694" s="38"/>
    </row>
    <row r="695" ht="36" spans="1:19">
      <c r="A695" s="5"/>
      <c r="B695" s="18"/>
      <c r="C695" s="168"/>
      <c r="D695" s="168"/>
      <c r="E695" s="14" t="s">
        <v>652</v>
      </c>
      <c r="F695" s="14" t="s">
        <v>402</v>
      </c>
      <c r="G695" s="14" t="s">
        <v>44</v>
      </c>
      <c r="H695" s="14" t="s">
        <v>2321</v>
      </c>
      <c r="I695" s="16">
        <v>1</v>
      </c>
      <c r="J695" s="14" t="s">
        <v>2326</v>
      </c>
      <c r="K695" s="14" t="s">
        <v>333</v>
      </c>
      <c r="L695" s="14" t="s">
        <v>2327</v>
      </c>
      <c r="M695" s="14" t="s">
        <v>44</v>
      </c>
      <c r="N695" s="161" t="s">
        <v>2323</v>
      </c>
      <c r="O695" s="14" t="s">
        <v>32</v>
      </c>
      <c r="P695" s="14" t="s">
        <v>2324</v>
      </c>
      <c r="Q695" s="14">
        <v>15120124301</v>
      </c>
      <c r="R695" s="167" t="s">
        <v>2325</v>
      </c>
      <c r="S695" s="38"/>
    </row>
    <row r="696" ht="36" spans="1:19">
      <c r="A696" s="5"/>
      <c r="B696" s="18"/>
      <c r="C696" s="168"/>
      <c r="D696" s="168"/>
      <c r="E696" s="14" t="s">
        <v>652</v>
      </c>
      <c r="F696" s="14" t="s">
        <v>402</v>
      </c>
      <c r="G696" s="14" t="s">
        <v>44</v>
      </c>
      <c r="H696" s="14" t="s">
        <v>2321</v>
      </c>
      <c r="I696" s="16">
        <v>1</v>
      </c>
      <c r="J696" s="14" t="s">
        <v>2328</v>
      </c>
      <c r="K696" s="14" t="s">
        <v>333</v>
      </c>
      <c r="L696" s="14" t="s">
        <v>2329</v>
      </c>
      <c r="M696" s="14" t="s">
        <v>44</v>
      </c>
      <c r="N696" s="161" t="s">
        <v>2323</v>
      </c>
      <c r="O696" s="14" t="s">
        <v>32</v>
      </c>
      <c r="P696" s="14" t="s">
        <v>2324</v>
      </c>
      <c r="Q696" s="14">
        <v>15120124301</v>
      </c>
      <c r="R696" s="167" t="s">
        <v>2325</v>
      </c>
      <c r="S696" s="38"/>
    </row>
    <row r="697" ht="60" spans="1:19">
      <c r="A697" s="5">
        <v>37</v>
      </c>
      <c r="B697" s="13" t="s">
        <v>2330</v>
      </c>
      <c r="C697" s="94" t="s">
        <v>2331</v>
      </c>
      <c r="D697" s="27" t="s">
        <v>2332</v>
      </c>
      <c r="E697" s="15" t="s">
        <v>23</v>
      </c>
      <c r="F697" s="27" t="s">
        <v>101</v>
      </c>
      <c r="G697" s="27" t="s">
        <v>2333</v>
      </c>
      <c r="H697" s="27" t="s">
        <v>2136</v>
      </c>
      <c r="I697" s="169">
        <v>3</v>
      </c>
      <c r="J697" s="170" t="s">
        <v>2334</v>
      </c>
      <c r="K697" s="14" t="s">
        <v>28</v>
      </c>
      <c r="L697" s="27" t="s">
        <v>2137</v>
      </c>
      <c r="M697" s="27" t="s">
        <v>190</v>
      </c>
      <c r="N697" s="12" t="s">
        <v>31</v>
      </c>
      <c r="O697" s="14" t="s">
        <v>32</v>
      </c>
      <c r="P697" s="27" t="s">
        <v>2335</v>
      </c>
      <c r="Q697" s="27">
        <v>13595681705</v>
      </c>
      <c r="R697" s="27" t="s">
        <v>2336</v>
      </c>
      <c r="S697" s="18" t="s">
        <v>36</v>
      </c>
    </row>
    <row r="698" ht="60" spans="1:19">
      <c r="A698" s="5"/>
      <c r="B698" s="13"/>
      <c r="C698" s="97"/>
      <c r="D698" s="27"/>
      <c r="E698" s="15" t="s">
        <v>23</v>
      </c>
      <c r="F698" s="27" t="s">
        <v>101</v>
      </c>
      <c r="G698" s="27" t="s">
        <v>2333</v>
      </c>
      <c r="H698" s="27" t="s">
        <v>2337</v>
      </c>
      <c r="I698" s="169">
        <v>3</v>
      </c>
      <c r="J698" s="96" t="s">
        <v>2338</v>
      </c>
      <c r="K698" s="14" t="s">
        <v>28</v>
      </c>
      <c r="L698" s="27" t="s">
        <v>105</v>
      </c>
      <c r="M698" s="27" t="s">
        <v>190</v>
      </c>
      <c r="N698" s="12" t="s">
        <v>31</v>
      </c>
      <c r="O698" s="14" t="s">
        <v>32</v>
      </c>
      <c r="P698" s="27" t="s">
        <v>2335</v>
      </c>
      <c r="Q698" s="27">
        <v>13595681705</v>
      </c>
      <c r="R698" s="27" t="s">
        <v>2336</v>
      </c>
      <c r="S698" s="18" t="s">
        <v>36</v>
      </c>
    </row>
    <row r="699" ht="60" spans="1:19">
      <c r="A699" s="5"/>
      <c r="B699" s="13"/>
      <c r="C699" s="97"/>
      <c r="D699" s="27"/>
      <c r="E699" s="15" t="s">
        <v>23</v>
      </c>
      <c r="F699" s="27" t="s">
        <v>101</v>
      </c>
      <c r="G699" s="27" t="s">
        <v>2333</v>
      </c>
      <c r="H699" s="27" t="s">
        <v>2339</v>
      </c>
      <c r="I699" s="169">
        <v>2</v>
      </c>
      <c r="J699" s="96" t="s">
        <v>2340</v>
      </c>
      <c r="K699" s="14" t="s">
        <v>28</v>
      </c>
      <c r="L699" s="27" t="s">
        <v>309</v>
      </c>
      <c r="M699" s="27" t="s">
        <v>190</v>
      </c>
      <c r="N699" s="12" t="s">
        <v>31</v>
      </c>
      <c r="O699" s="14" t="s">
        <v>32</v>
      </c>
      <c r="P699" s="27" t="s">
        <v>2335</v>
      </c>
      <c r="Q699" s="27">
        <v>13595681705</v>
      </c>
      <c r="R699" s="27" t="s">
        <v>2336</v>
      </c>
      <c r="S699" s="18" t="s">
        <v>36</v>
      </c>
    </row>
    <row r="700" ht="60" spans="1:19">
      <c r="A700" s="5"/>
      <c r="B700" s="13"/>
      <c r="C700" s="97"/>
      <c r="D700" s="27"/>
      <c r="E700" s="15" t="s">
        <v>23</v>
      </c>
      <c r="F700" s="27" t="s">
        <v>101</v>
      </c>
      <c r="G700" s="27" t="s">
        <v>2333</v>
      </c>
      <c r="H700" s="27" t="s">
        <v>2140</v>
      </c>
      <c r="I700" s="169">
        <v>1</v>
      </c>
      <c r="J700" s="96" t="s">
        <v>2341</v>
      </c>
      <c r="K700" s="14" t="s">
        <v>28</v>
      </c>
      <c r="L700" s="27" t="s">
        <v>287</v>
      </c>
      <c r="M700" s="27" t="s">
        <v>190</v>
      </c>
      <c r="N700" s="12" t="s">
        <v>31</v>
      </c>
      <c r="O700" s="14" t="s">
        <v>32</v>
      </c>
      <c r="P700" s="27" t="s">
        <v>2335</v>
      </c>
      <c r="Q700" s="27">
        <v>13595681705</v>
      </c>
      <c r="R700" s="27" t="s">
        <v>2336</v>
      </c>
      <c r="S700" s="18" t="s">
        <v>36</v>
      </c>
    </row>
    <row r="701" ht="60" spans="1:19">
      <c r="A701" s="5"/>
      <c r="B701" s="13"/>
      <c r="C701" s="97"/>
      <c r="D701" s="27"/>
      <c r="E701" s="15" t="s">
        <v>23</v>
      </c>
      <c r="F701" s="27" t="s">
        <v>101</v>
      </c>
      <c r="G701" s="27" t="s">
        <v>2333</v>
      </c>
      <c r="H701" s="27" t="s">
        <v>2342</v>
      </c>
      <c r="I701" s="169">
        <v>1</v>
      </c>
      <c r="J701" s="96" t="s">
        <v>2343</v>
      </c>
      <c r="K701" s="14" t="s">
        <v>28</v>
      </c>
      <c r="L701" s="27" t="s">
        <v>2344</v>
      </c>
      <c r="M701" s="27" t="s">
        <v>190</v>
      </c>
      <c r="N701" s="12" t="s">
        <v>31</v>
      </c>
      <c r="O701" s="14" t="s">
        <v>32</v>
      </c>
      <c r="P701" s="27" t="s">
        <v>2335</v>
      </c>
      <c r="Q701" s="27">
        <v>13595681705</v>
      </c>
      <c r="R701" s="27" t="s">
        <v>2336</v>
      </c>
      <c r="S701" s="18" t="s">
        <v>36</v>
      </c>
    </row>
    <row r="702" ht="60" spans="1:19">
      <c r="A702" s="5"/>
      <c r="B702" s="13"/>
      <c r="C702" s="97"/>
      <c r="D702" s="27"/>
      <c r="E702" s="15" t="s">
        <v>23</v>
      </c>
      <c r="F702" s="27" t="s">
        <v>101</v>
      </c>
      <c r="G702" s="27" t="s">
        <v>2333</v>
      </c>
      <c r="H702" s="27" t="s">
        <v>2345</v>
      </c>
      <c r="I702" s="169">
        <v>1</v>
      </c>
      <c r="J702" s="96" t="s">
        <v>2346</v>
      </c>
      <c r="K702" s="14" t="s">
        <v>28</v>
      </c>
      <c r="L702" s="27" t="s">
        <v>2347</v>
      </c>
      <c r="M702" s="27" t="s">
        <v>190</v>
      </c>
      <c r="N702" s="12" t="s">
        <v>31</v>
      </c>
      <c r="O702" s="14" t="s">
        <v>32</v>
      </c>
      <c r="P702" s="27" t="s">
        <v>2335</v>
      </c>
      <c r="Q702" s="27">
        <v>13595681705</v>
      </c>
      <c r="R702" s="27" t="s">
        <v>2336</v>
      </c>
      <c r="S702" s="18" t="s">
        <v>36</v>
      </c>
    </row>
    <row r="703" ht="72" spans="1:19">
      <c r="A703" s="5"/>
      <c r="B703" s="13"/>
      <c r="C703" s="97"/>
      <c r="D703" s="27"/>
      <c r="E703" s="15" t="s">
        <v>23</v>
      </c>
      <c r="F703" s="27" t="s">
        <v>101</v>
      </c>
      <c r="G703" s="27" t="s">
        <v>2333</v>
      </c>
      <c r="H703" s="27" t="s">
        <v>2348</v>
      </c>
      <c r="I703" s="169">
        <v>1</v>
      </c>
      <c r="J703" s="96" t="s">
        <v>2349</v>
      </c>
      <c r="K703" s="14" t="s">
        <v>28</v>
      </c>
      <c r="L703" s="27" t="s">
        <v>2350</v>
      </c>
      <c r="M703" s="27" t="s">
        <v>190</v>
      </c>
      <c r="N703" s="12" t="s">
        <v>31</v>
      </c>
      <c r="O703" s="14" t="s">
        <v>32</v>
      </c>
      <c r="P703" s="27" t="s">
        <v>2335</v>
      </c>
      <c r="Q703" s="27">
        <v>13595681705</v>
      </c>
      <c r="R703" s="27" t="s">
        <v>2336</v>
      </c>
      <c r="S703" s="18" t="s">
        <v>36</v>
      </c>
    </row>
    <row r="704" ht="60" spans="1:19">
      <c r="A704" s="5"/>
      <c r="B704" s="13"/>
      <c r="C704" s="99"/>
      <c r="D704" s="27"/>
      <c r="E704" s="15" t="s">
        <v>23</v>
      </c>
      <c r="F704" s="27" t="s">
        <v>101</v>
      </c>
      <c r="G704" s="27" t="s">
        <v>2333</v>
      </c>
      <c r="H704" s="27" t="s">
        <v>2351</v>
      </c>
      <c r="I704" s="169">
        <v>1</v>
      </c>
      <c r="J704" s="96" t="s">
        <v>2352</v>
      </c>
      <c r="K704" s="14" t="s">
        <v>28</v>
      </c>
      <c r="L704" s="27" t="s">
        <v>322</v>
      </c>
      <c r="M704" s="27" t="s">
        <v>190</v>
      </c>
      <c r="N704" s="12" t="s">
        <v>31</v>
      </c>
      <c r="O704" s="14" t="s">
        <v>32</v>
      </c>
      <c r="P704" s="27" t="s">
        <v>2335</v>
      </c>
      <c r="Q704" s="27">
        <v>13595681705</v>
      </c>
      <c r="R704" s="27" t="s">
        <v>2336</v>
      </c>
      <c r="S704" s="18" t="s">
        <v>36</v>
      </c>
    </row>
    <row r="705" ht="132" spans="1:19">
      <c r="A705" s="5"/>
      <c r="B705" s="13"/>
      <c r="C705" s="50" t="s">
        <v>2353</v>
      </c>
      <c r="D705" s="14" t="s">
        <v>2354</v>
      </c>
      <c r="E705" s="15" t="s">
        <v>23</v>
      </c>
      <c r="F705" s="14" t="s">
        <v>101</v>
      </c>
      <c r="G705" s="25" t="s">
        <v>2355</v>
      </c>
      <c r="H705" s="14" t="s">
        <v>2136</v>
      </c>
      <c r="I705" s="16">
        <v>4</v>
      </c>
      <c r="J705" s="25" t="s">
        <v>2356</v>
      </c>
      <c r="K705" s="14" t="s">
        <v>28</v>
      </c>
      <c r="L705" s="14" t="s">
        <v>2137</v>
      </c>
      <c r="M705" s="14" t="s">
        <v>190</v>
      </c>
      <c r="N705" s="12" t="s">
        <v>31</v>
      </c>
      <c r="O705" s="14" t="s">
        <v>32</v>
      </c>
      <c r="P705" s="14" t="s">
        <v>2357</v>
      </c>
      <c r="Q705" s="14">
        <v>18798420362</v>
      </c>
      <c r="R705" s="171" t="s">
        <v>2358</v>
      </c>
      <c r="S705" s="18" t="s">
        <v>36</v>
      </c>
    </row>
    <row r="706" ht="132" spans="1:19">
      <c r="A706" s="5"/>
      <c r="B706" s="13"/>
      <c r="C706" s="57"/>
      <c r="D706" s="14"/>
      <c r="E706" s="15" t="s">
        <v>23</v>
      </c>
      <c r="F706" s="14" t="s">
        <v>101</v>
      </c>
      <c r="G706" s="25" t="s">
        <v>2355</v>
      </c>
      <c r="H706" s="14" t="s">
        <v>2337</v>
      </c>
      <c r="I706" s="16">
        <v>4</v>
      </c>
      <c r="J706" s="25" t="s">
        <v>2359</v>
      </c>
      <c r="K706" s="14" t="s">
        <v>28</v>
      </c>
      <c r="L706" s="14" t="s">
        <v>105</v>
      </c>
      <c r="M706" s="14" t="s">
        <v>190</v>
      </c>
      <c r="N706" s="12" t="s">
        <v>31</v>
      </c>
      <c r="O706" s="14" t="s">
        <v>32</v>
      </c>
      <c r="P706" s="14" t="s">
        <v>2357</v>
      </c>
      <c r="Q706" s="14">
        <v>18798420362</v>
      </c>
      <c r="R706" s="171" t="s">
        <v>2358</v>
      </c>
      <c r="S706" s="18" t="s">
        <v>36</v>
      </c>
    </row>
    <row r="707" ht="132" spans="1:19">
      <c r="A707" s="5"/>
      <c r="B707" s="13"/>
      <c r="C707" s="57"/>
      <c r="D707" s="14"/>
      <c r="E707" s="15" t="s">
        <v>23</v>
      </c>
      <c r="F707" s="14" t="s">
        <v>101</v>
      </c>
      <c r="G707" s="25" t="s">
        <v>2355</v>
      </c>
      <c r="H707" s="14" t="s">
        <v>2339</v>
      </c>
      <c r="I707" s="16">
        <v>4</v>
      </c>
      <c r="J707" s="96" t="s">
        <v>2360</v>
      </c>
      <c r="K707" s="14" t="s">
        <v>28</v>
      </c>
      <c r="L707" s="14" t="s">
        <v>309</v>
      </c>
      <c r="M707" s="14" t="s">
        <v>190</v>
      </c>
      <c r="N707" s="12" t="s">
        <v>31</v>
      </c>
      <c r="O707" s="14" t="s">
        <v>32</v>
      </c>
      <c r="P707" s="14" t="s">
        <v>2357</v>
      </c>
      <c r="Q707" s="14">
        <v>18798420362</v>
      </c>
      <c r="R707" s="171" t="s">
        <v>2358</v>
      </c>
      <c r="S707" s="18" t="s">
        <v>36</v>
      </c>
    </row>
    <row r="708" ht="132" spans="1:19">
      <c r="A708" s="5"/>
      <c r="B708" s="13"/>
      <c r="C708" s="57"/>
      <c r="D708" s="14"/>
      <c r="E708" s="15" t="s">
        <v>23</v>
      </c>
      <c r="F708" s="14" t="s">
        <v>101</v>
      </c>
      <c r="G708" s="25" t="s">
        <v>2355</v>
      </c>
      <c r="H708" s="14" t="s">
        <v>2140</v>
      </c>
      <c r="I708" s="16">
        <v>4</v>
      </c>
      <c r="J708" s="25" t="s">
        <v>2361</v>
      </c>
      <c r="K708" s="14" t="s">
        <v>28</v>
      </c>
      <c r="L708" s="14" t="s">
        <v>287</v>
      </c>
      <c r="M708" s="14" t="s">
        <v>190</v>
      </c>
      <c r="N708" s="12" t="s">
        <v>31</v>
      </c>
      <c r="O708" s="14" t="s">
        <v>32</v>
      </c>
      <c r="P708" s="14" t="s">
        <v>2357</v>
      </c>
      <c r="Q708" s="14">
        <v>18798420362</v>
      </c>
      <c r="R708" s="171" t="s">
        <v>2358</v>
      </c>
      <c r="S708" s="18" t="s">
        <v>36</v>
      </c>
    </row>
    <row r="709" ht="132" spans="1:19">
      <c r="A709" s="5"/>
      <c r="B709" s="13"/>
      <c r="C709" s="57"/>
      <c r="D709" s="14"/>
      <c r="E709" s="15" t="s">
        <v>23</v>
      </c>
      <c r="F709" s="14" t="s">
        <v>101</v>
      </c>
      <c r="G709" s="25" t="s">
        <v>2355</v>
      </c>
      <c r="H709" s="14" t="s">
        <v>2362</v>
      </c>
      <c r="I709" s="16">
        <v>2</v>
      </c>
      <c r="J709" s="25" t="s">
        <v>2363</v>
      </c>
      <c r="K709" s="14" t="s">
        <v>28</v>
      </c>
      <c r="L709" s="14" t="s">
        <v>2364</v>
      </c>
      <c r="M709" s="14" t="s">
        <v>190</v>
      </c>
      <c r="N709" s="12" t="s">
        <v>31</v>
      </c>
      <c r="O709" s="14" t="s">
        <v>32</v>
      </c>
      <c r="P709" s="14" t="s">
        <v>2357</v>
      </c>
      <c r="Q709" s="14">
        <v>18798420362</v>
      </c>
      <c r="R709" s="171" t="s">
        <v>2358</v>
      </c>
      <c r="S709" s="18" t="s">
        <v>36</v>
      </c>
    </row>
    <row r="710" ht="132" spans="1:19">
      <c r="A710" s="5"/>
      <c r="B710" s="13"/>
      <c r="C710" s="57"/>
      <c r="D710" s="14"/>
      <c r="E710" s="15" t="s">
        <v>23</v>
      </c>
      <c r="F710" s="14" t="s">
        <v>101</v>
      </c>
      <c r="G710" s="25" t="s">
        <v>2355</v>
      </c>
      <c r="H710" s="14" t="s">
        <v>2342</v>
      </c>
      <c r="I710" s="16">
        <v>2</v>
      </c>
      <c r="J710" s="25" t="s">
        <v>2365</v>
      </c>
      <c r="K710" s="14" t="s">
        <v>28</v>
      </c>
      <c r="L710" s="14" t="s">
        <v>2344</v>
      </c>
      <c r="M710" s="14" t="s">
        <v>190</v>
      </c>
      <c r="N710" s="12" t="s">
        <v>31</v>
      </c>
      <c r="O710" s="14" t="s">
        <v>32</v>
      </c>
      <c r="P710" s="14" t="s">
        <v>2357</v>
      </c>
      <c r="Q710" s="14">
        <v>18798420362</v>
      </c>
      <c r="R710" s="171" t="s">
        <v>2358</v>
      </c>
      <c r="S710" s="18" t="s">
        <v>36</v>
      </c>
    </row>
    <row r="711" ht="132" spans="1:19">
      <c r="A711" s="5"/>
      <c r="B711" s="13"/>
      <c r="C711" s="57"/>
      <c r="D711" s="14"/>
      <c r="E711" s="15" t="s">
        <v>23</v>
      </c>
      <c r="F711" s="14" t="s">
        <v>101</v>
      </c>
      <c r="G711" s="25" t="s">
        <v>2355</v>
      </c>
      <c r="H711" s="14" t="s">
        <v>2366</v>
      </c>
      <c r="I711" s="16">
        <v>4</v>
      </c>
      <c r="J711" s="25" t="s">
        <v>2367</v>
      </c>
      <c r="K711" s="14" t="s">
        <v>28</v>
      </c>
      <c r="L711" s="14" t="s">
        <v>160</v>
      </c>
      <c r="M711" s="14" t="s">
        <v>190</v>
      </c>
      <c r="N711" s="12" t="s">
        <v>31</v>
      </c>
      <c r="O711" s="14" t="s">
        <v>32</v>
      </c>
      <c r="P711" s="14" t="s">
        <v>2357</v>
      </c>
      <c r="Q711" s="14">
        <v>18798420362</v>
      </c>
      <c r="R711" s="171" t="s">
        <v>2358</v>
      </c>
      <c r="S711" s="18" t="s">
        <v>36</v>
      </c>
    </row>
    <row r="712" ht="132" spans="1:19">
      <c r="A712" s="5"/>
      <c r="B712" s="13"/>
      <c r="C712" s="57"/>
      <c r="D712" s="14"/>
      <c r="E712" s="15" t="s">
        <v>23</v>
      </c>
      <c r="F712" s="14" t="s">
        <v>101</v>
      </c>
      <c r="G712" s="25" t="s">
        <v>2355</v>
      </c>
      <c r="H712" s="14" t="s">
        <v>2368</v>
      </c>
      <c r="I712" s="16">
        <v>2</v>
      </c>
      <c r="J712" s="25" t="s">
        <v>2369</v>
      </c>
      <c r="K712" s="14" t="s">
        <v>28</v>
      </c>
      <c r="L712" s="14" t="s">
        <v>313</v>
      </c>
      <c r="M712" s="14" t="s">
        <v>190</v>
      </c>
      <c r="N712" s="12" t="s">
        <v>31</v>
      </c>
      <c r="O712" s="14" t="s">
        <v>32</v>
      </c>
      <c r="P712" s="14" t="s">
        <v>2357</v>
      </c>
      <c r="Q712" s="14">
        <v>18798420362</v>
      </c>
      <c r="R712" s="171" t="s">
        <v>2358</v>
      </c>
      <c r="S712" s="18" t="s">
        <v>36</v>
      </c>
    </row>
    <row r="713" ht="132" spans="1:19">
      <c r="A713" s="5"/>
      <c r="B713" s="13"/>
      <c r="C713" s="57"/>
      <c r="D713" s="14"/>
      <c r="E713" s="15" t="s">
        <v>23</v>
      </c>
      <c r="F713" s="14" t="s">
        <v>101</v>
      </c>
      <c r="G713" s="25" t="s">
        <v>2355</v>
      </c>
      <c r="H713" s="14" t="s">
        <v>2345</v>
      </c>
      <c r="I713" s="16">
        <v>2</v>
      </c>
      <c r="J713" s="25" t="s">
        <v>2370</v>
      </c>
      <c r="K713" s="14" t="s">
        <v>28</v>
      </c>
      <c r="L713" s="14" t="s">
        <v>2347</v>
      </c>
      <c r="M713" s="14" t="s">
        <v>190</v>
      </c>
      <c r="N713" s="12" t="s">
        <v>31</v>
      </c>
      <c r="O713" s="14" t="s">
        <v>32</v>
      </c>
      <c r="P713" s="14" t="s">
        <v>2357</v>
      </c>
      <c r="Q713" s="14">
        <v>18798420362</v>
      </c>
      <c r="R713" s="171" t="s">
        <v>2358</v>
      </c>
      <c r="S713" s="18" t="s">
        <v>36</v>
      </c>
    </row>
    <row r="714" ht="132" spans="1:19">
      <c r="A714" s="5"/>
      <c r="B714" s="13"/>
      <c r="C714" s="57"/>
      <c r="D714" s="14"/>
      <c r="E714" s="15" t="s">
        <v>23</v>
      </c>
      <c r="F714" s="14" t="s">
        <v>101</v>
      </c>
      <c r="G714" s="25" t="s">
        <v>2355</v>
      </c>
      <c r="H714" s="14" t="s">
        <v>2351</v>
      </c>
      <c r="I714" s="16">
        <v>1</v>
      </c>
      <c r="J714" s="25" t="s">
        <v>2352</v>
      </c>
      <c r="K714" s="14" t="s">
        <v>28</v>
      </c>
      <c r="L714" s="14" t="s">
        <v>322</v>
      </c>
      <c r="M714" s="14" t="s">
        <v>190</v>
      </c>
      <c r="N714" s="12" t="s">
        <v>31</v>
      </c>
      <c r="O714" s="14" t="s">
        <v>32</v>
      </c>
      <c r="P714" s="14" t="s">
        <v>2357</v>
      </c>
      <c r="Q714" s="14">
        <v>18798420362</v>
      </c>
      <c r="R714" s="171" t="s">
        <v>2358</v>
      </c>
      <c r="S714" s="18" t="s">
        <v>36</v>
      </c>
    </row>
    <row r="715" ht="132" spans="1:19">
      <c r="A715" s="5"/>
      <c r="B715" s="13"/>
      <c r="C715" s="57"/>
      <c r="D715" s="14"/>
      <c r="E715" s="15" t="s">
        <v>23</v>
      </c>
      <c r="F715" s="14" t="s">
        <v>101</v>
      </c>
      <c r="G715" s="25" t="s">
        <v>2355</v>
      </c>
      <c r="H715" s="14" t="s">
        <v>2371</v>
      </c>
      <c r="I715" s="16">
        <v>1</v>
      </c>
      <c r="J715" s="25" t="s">
        <v>2372</v>
      </c>
      <c r="K715" s="14" t="s">
        <v>28</v>
      </c>
      <c r="L715" s="14" t="s">
        <v>316</v>
      </c>
      <c r="M715" s="14" t="s">
        <v>190</v>
      </c>
      <c r="N715" s="12" t="s">
        <v>31</v>
      </c>
      <c r="O715" s="14" t="s">
        <v>32</v>
      </c>
      <c r="P715" s="14" t="s">
        <v>2357</v>
      </c>
      <c r="Q715" s="14">
        <v>18798420362</v>
      </c>
      <c r="R715" s="171" t="s">
        <v>2358</v>
      </c>
      <c r="S715" s="18" t="s">
        <v>36</v>
      </c>
    </row>
    <row r="716" ht="132" spans="1:19">
      <c r="A716" s="5"/>
      <c r="B716" s="13"/>
      <c r="C716" s="57"/>
      <c r="D716" s="14"/>
      <c r="E716" s="15" t="s">
        <v>23</v>
      </c>
      <c r="F716" s="14" t="s">
        <v>101</v>
      </c>
      <c r="G716" s="25" t="s">
        <v>2355</v>
      </c>
      <c r="H716" s="14" t="s">
        <v>2373</v>
      </c>
      <c r="I716" s="16">
        <v>1</v>
      </c>
      <c r="J716" s="25" t="s">
        <v>2374</v>
      </c>
      <c r="K716" s="14" t="s">
        <v>28</v>
      </c>
      <c r="L716" s="14" t="s">
        <v>319</v>
      </c>
      <c r="M716" s="14" t="s">
        <v>190</v>
      </c>
      <c r="N716" s="12" t="s">
        <v>31</v>
      </c>
      <c r="O716" s="14" t="s">
        <v>32</v>
      </c>
      <c r="P716" s="14" t="s">
        <v>2357</v>
      </c>
      <c r="Q716" s="14">
        <v>18798420362</v>
      </c>
      <c r="R716" s="171" t="s">
        <v>2358</v>
      </c>
      <c r="S716" s="18" t="s">
        <v>36</v>
      </c>
    </row>
    <row r="717" ht="132" spans="1:19">
      <c r="A717" s="5"/>
      <c r="B717" s="13"/>
      <c r="C717" s="57"/>
      <c r="D717" s="14"/>
      <c r="E717" s="15" t="s">
        <v>23</v>
      </c>
      <c r="F717" s="14" t="s">
        <v>101</v>
      </c>
      <c r="G717" s="25" t="s">
        <v>2355</v>
      </c>
      <c r="H717" s="14" t="s">
        <v>2375</v>
      </c>
      <c r="I717" s="16">
        <v>1</v>
      </c>
      <c r="J717" s="25" t="s">
        <v>2376</v>
      </c>
      <c r="K717" s="14" t="s">
        <v>28</v>
      </c>
      <c r="L717" s="14" t="s">
        <v>2377</v>
      </c>
      <c r="M717" s="14" t="s">
        <v>190</v>
      </c>
      <c r="N717" s="12" t="s">
        <v>31</v>
      </c>
      <c r="O717" s="14" t="s">
        <v>32</v>
      </c>
      <c r="P717" s="14" t="s">
        <v>2357</v>
      </c>
      <c r="Q717" s="14">
        <v>18798420362</v>
      </c>
      <c r="R717" s="171" t="s">
        <v>2358</v>
      </c>
      <c r="S717" s="18" t="s">
        <v>36</v>
      </c>
    </row>
    <row r="718" ht="132" spans="1:19">
      <c r="A718" s="5"/>
      <c r="B718" s="13"/>
      <c r="C718" s="60"/>
      <c r="D718" s="14"/>
      <c r="E718" s="15" t="s">
        <v>23</v>
      </c>
      <c r="F718" s="14" t="s">
        <v>101</v>
      </c>
      <c r="G718" s="25" t="s">
        <v>2355</v>
      </c>
      <c r="H718" s="14" t="s">
        <v>2348</v>
      </c>
      <c r="I718" s="16">
        <v>1</v>
      </c>
      <c r="J718" s="25" t="s">
        <v>2349</v>
      </c>
      <c r="K718" s="14" t="s">
        <v>28</v>
      </c>
      <c r="L718" s="14" t="s">
        <v>2350</v>
      </c>
      <c r="M718" s="14" t="s">
        <v>190</v>
      </c>
      <c r="N718" s="12" t="s">
        <v>31</v>
      </c>
      <c r="O718" s="14" t="s">
        <v>32</v>
      </c>
      <c r="P718" s="14" t="s">
        <v>2357</v>
      </c>
      <c r="Q718" s="14">
        <v>18798420362</v>
      </c>
      <c r="R718" s="171" t="s">
        <v>2358</v>
      </c>
      <c r="S718" s="18" t="s">
        <v>36</v>
      </c>
    </row>
    <row r="719" ht="60" spans="1:19">
      <c r="A719" s="5"/>
      <c r="B719" s="13"/>
      <c r="C719" s="50" t="s">
        <v>2378</v>
      </c>
      <c r="D719" s="14" t="s">
        <v>2379</v>
      </c>
      <c r="E719" s="15" t="s">
        <v>23</v>
      </c>
      <c r="F719" s="14" t="s">
        <v>101</v>
      </c>
      <c r="G719" s="14" t="s">
        <v>2380</v>
      </c>
      <c r="H719" s="14" t="s">
        <v>2136</v>
      </c>
      <c r="I719" s="16">
        <v>2</v>
      </c>
      <c r="J719" s="25" t="s">
        <v>2381</v>
      </c>
      <c r="K719" s="14" t="s">
        <v>28</v>
      </c>
      <c r="L719" s="14" t="s">
        <v>2137</v>
      </c>
      <c r="M719" s="14" t="s">
        <v>190</v>
      </c>
      <c r="N719" s="12" t="s">
        <v>31</v>
      </c>
      <c r="O719" s="14" t="s">
        <v>32</v>
      </c>
      <c r="P719" s="14" t="s">
        <v>2382</v>
      </c>
      <c r="Q719" s="14">
        <v>15885094197</v>
      </c>
      <c r="R719" s="14" t="s">
        <v>2383</v>
      </c>
      <c r="S719" s="18" t="s">
        <v>36</v>
      </c>
    </row>
    <row r="720" ht="60" spans="1:19">
      <c r="A720" s="5"/>
      <c r="B720" s="13"/>
      <c r="C720" s="57"/>
      <c r="D720" s="14"/>
      <c r="E720" s="15" t="s">
        <v>23</v>
      </c>
      <c r="F720" s="14" t="s">
        <v>101</v>
      </c>
      <c r="G720" s="14" t="s">
        <v>2380</v>
      </c>
      <c r="H720" s="14" t="s">
        <v>2337</v>
      </c>
      <c r="I720" s="16">
        <v>2</v>
      </c>
      <c r="J720" s="25" t="s">
        <v>2384</v>
      </c>
      <c r="K720" s="14" t="s">
        <v>28</v>
      </c>
      <c r="L720" s="14" t="s">
        <v>105</v>
      </c>
      <c r="M720" s="14" t="s">
        <v>190</v>
      </c>
      <c r="N720" s="12" t="s">
        <v>31</v>
      </c>
      <c r="O720" s="14" t="s">
        <v>32</v>
      </c>
      <c r="P720" s="14" t="s">
        <v>2382</v>
      </c>
      <c r="Q720" s="14">
        <v>15885094197</v>
      </c>
      <c r="R720" s="14" t="s">
        <v>2383</v>
      </c>
      <c r="S720" s="18" t="s">
        <v>36</v>
      </c>
    </row>
    <row r="721" ht="60" spans="1:19">
      <c r="A721" s="5"/>
      <c r="B721" s="13"/>
      <c r="C721" s="57"/>
      <c r="D721" s="14"/>
      <c r="E721" s="15" t="s">
        <v>23</v>
      </c>
      <c r="F721" s="14" t="s">
        <v>101</v>
      </c>
      <c r="G721" s="14" t="s">
        <v>2380</v>
      </c>
      <c r="H721" s="14" t="s">
        <v>2339</v>
      </c>
      <c r="I721" s="16">
        <v>2</v>
      </c>
      <c r="J721" s="25" t="s">
        <v>2360</v>
      </c>
      <c r="K721" s="14" t="s">
        <v>28</v>
      </c>
      <c r="L721" s="14" t="s">
        <v>309</v>
      </c>
      <c r="M721" s="14" t="s">
        <v>190</v>
      </c>
      <c r="N721" s="12" t="s">
        <v>31</v>
      </c>
      <c r="O721" s="14" t="s">
        <v>32</v>
      </c>
      <c r="P721" s="14" t="s">
        <v>2382</v>
      </c>
      <c r="Q721" s="14">
        <v>15885094197</v>
      </c>
      <c r="R721" s="14" t="s">
        <v>2383</v>
      </c>
      <c r="S721" s="18" t="s">
        <v>36</v>
      </c>
    </row>
    <row r="722" ht="60" spans="1:19">
      <c r="A722" s="5"/>
      <c r="B722" s="13"/>
      <c r="C722" s="60"/>
      <c r="D722" s="14"/>
      <c r="E722" s="15" t="s">
        <v>23</v>
      </c>
      <c r="F722" s="14" t="s">
        <v>101</v>
      </c>
      <c r="G722" s="14" t="s">
        <v>2380</v>
      </c>
      <c r="H722" s="14" t="s">
        <v>2366</v>
      </c>
      <c r="I722" s="16">
        <v>1</v>
      </c>
      <c r="J722" s="25" t="s">
        <v>2367</v>
      </c>
      <c r="K722" s="14" t="s">
        <v>28</v>
      </c>
      <c r="L722" s="14" t="s">
        <v>160</v>
      </c>
      <c r="M722" s="14" t="s">
        <v>190</v>
      </c>
      <c r="N722" s="12" t="s">
        <v>31</v>
      </c>
      <c r="O722" s="14" t="s">
        <v>32</v>
      </c>
      <c r="P722" s="14" t="s">
        <v>2382</v>
      </c>
      <c r="Q722" s="14">
        <v>15885094197</v>
      </c>
      <c r="R722" s="14" t="s">
        <v>2383</v>
      </c>
      <c r="S722" s="18" t="s">
        <v>36</v>
      </c>
    </row>
    <row r="723" ht="60" spans="1:19">
      <c r="A723" s="5"/>
      <c r="B723" s="13"/>
      <c r="C723" s="50" t="s">
        <v>2385</v>
      </c>
      <c r="D723" s="14" t="s">
        <v>2386</v>
      </c>
      <c r="E723" s="15" t="s">
        <v>23</v>
      </c>
      <c r="F723" s="14" t="s">
        <v>101</v>
      </c>
      <c r="G723" s="14" t="s">
        <v>2380</v>
      </c>
      <c r="H723" s="14" t="s">
        <v>2140</v>
      </c>
      <c r="I723" s="16">
        <v>3</v>
      </c>
      <c r="J723" s="25" t="s">
        <v>2361</v>
      </c>
      <c r="K723" s="14" t="s">
        <v>28</v>
      </c>
      <c r="L723" s="14" t="s">
        <v>287</v>
      </c>
      <c r="M723" s="14" t="s">
        <v>190</v>
      </c>
      <c r="N723" s="12" t="s">
        <v>31</v>
      </c>
      <c r="O723" s="14" t="s">
        <v>32</v>
      </c>
      <c r="P723" s="14" t="s">
        <v>2382</v>
      </c>
      <c r="Q723" s="14">
        <v>15885094197</v>
      </c>
      <c r="R723" s="14" t="s">
        <v>2383</v>
      </c>
      <c r="S723" s="18" t="s">
        <v>36</v>
      </c>
    </row>
    <row r="724" ht="60" spans="1:19">
      <c r="A724" s="5"/>
      <c r="B724" s="13"/>
      <c r="C724" s="57"/>
      <c r="D724" s="14"/>
      <c r="E724" s="15" t="s">
        <v>23</v>
      </c>
      <c r="F724" s="14" t="s">
        <v>101</v>
      </c>
      <c r="G724" s="14" t="s">
        <v>2380</v>
      </c>
      <c r="H724" s="14" t="s">
        <v>2342</v>
      </c>
      <c r="I724" s="16">
        <v>1</v>
      </c>
      <c r="J724" s="25" t="s">
        <v>2365</v>
      </c>
      <c r="K724" s="14" t="s">
        <v>28</v>
      </c>
      <c r="L724" s="14" t="s">
        <v>2344</v>
      </c>
      <c r="M724" s="14" t="s">
        <v>190</v>
      </c>
      <c r="N724" s="12" t="s">
        <v>31</v>
      </c>
      <c r="O724" s="14" t="s">
        <v>32</v>
      </c>
      <c r="P724" s="14" t="s">
        <v>2382</v>
      </c>
      <c r="Q724" s="14">
        <v>15885094197</v>
      </c>
      <c r="R724" s="14" t="s">
        <v>2383</v>
      </c>
      <c r="S724" s="18" t="s">
        <v>36</v>
      </c>
    </row>
    <row r="725" ht="60" spans="1:19">
      <c r="A725" s="5"/>
      <c r="B725" s="13"/>
      <c r="C725" s="60"/>
      <c r="D725" s="14"/>
      <c r="E725" s="15" t="s">
        <v>23</v>
      </c>
      <c r="F725" s="14" t="s">
        <v>101</v>
      </c>
      <c r="G725" s="14" t="s">
        <v>2380</v>
      </c>
      <c r="H725" s="14" t="s">
        <v>2362</v>
      </c>
      <c r="I725" s="16">
        <v>1</v>
      </c>
      <c r="J725" s="25" t="s">
        <v>2363</v>
      </c>
      <c r="K725" s="14" t="s">
        <v>28</v>
      </c>
      <c r="L725" s="14" t="s">
        <v>2364</v>
      </c>
      <c r="M725" s="14" t="s">
        <v>190</v>
      </c>
      <c r="N725" s="12" t="s">
        <v>31</v>
      </c>
      <c r="O725" s="14" t="s">
        <v>32</v>
      </c>
      <c r="P725" s="14" t="s">
        <v>2382</v>
      </c>
      <c r="Q725" s="14">
        <v>15885094197</v>
      </c>
      <c r="R725" s="14" t="s">
        <v>2383</v>
      </c>
      <c r="S725" s="18" t="s">
        <v>36</v>
      </c>
    </row>
    <row r="726" ht="60" spans="1:19">
      <c r="A726" s="5"/>
      <c r="B726" s="13"/>
      <c r="C726" s="50" t="s">
        <v>2387</v>
      </c>
      <c r="D726" s="14" t="s">
        <v>2388</v>
      </c>
      <c r="E726" s="15" t="s">
        <v>23</v>
      </c>
      <c r="F726" s="14" t="s">
        <v>101</v>
      </c>
      <c r="G726" s="14" t="s">
        <v>2389</v>
      </c>
      <c r="H726" s="14" t="s">
        <v>2136</v>
      </c>
      <c r="I726" s="16">
        <v>2</v>
      </c>
      <c r="J726" s="170" t="s">
        <v>2334</v>
      </c>
      <c r="K726" s="14" t="s">
        <v>28</v>
      </c>
      <c r="L726" s="14" t="s">
        <v>2137</v>
      </c>
      <c r="M726" s="14" t="s">
        <v>190</v>
      </c>
      <c r="N726" s="12" t="s">
        <v>31</v>
      </c>
      <c r="O726" s="14" t="s">
        <v>32</v>
      </c>
      <c r="P726" s="14" t="s">
        <v>2390</v>
      </c>
      <c r="Q726" s="14" t="s">
        <v>2391</v>
      </c>
      <c r="R726" s="14" t="s">
        <v>2392</v>
      </c>
      <c r="S726" s="18" t="s">
        <v>36</v>
      </c>
    </row>
    <row r="727" ht="60" spans="1:19">
      <c r="A727" s="5"/>
      <c r="B727" s="13"/>
      <c r="C727" s="57"/>
      <c r="D727" s="14"/>
      <c r="E727" s="15" t="s">
        <v>23</v>
      </c>
      <c r="F727" s="14" t="s">
        <v>101</v>
      </c>
      <c r="G727" s="14" t="s">
        <v>2389</v>
      </c>
      <c r="H727" s="14" t="s">
        <v>2337</v>
      </c>
      <c r="I727" s="16">
        <v>2</v>
      </c>
      <c r="J727" s="25" t="s">
        <v>2359</v>
      </c>
      <c r="K727" s="14" t="s">
        <v>28</v>
      </c>
      <c r="L727" s="14" t="s">
        <v>105</v>
      </c>
      <c r="M727" s="14" t="s">
        <v>190</v>
      </c>
      <c r="N727" s="12" t="s">
        <v>31</v>
      </c>
      <c r="O727" s="14" t="s">
        <v>32</v>
      </c>
      <c r="P727" s="14" t="s">
        <v>2390</v>
      </c>
      <c r="Q727" s="14" t="s">
        <v>2391</v>
      </c>
      <c r="R727" s="14" t="s">
        <v>2392</v>
      </c>
      <c r="S727" s="18" t="s">
        <v>36</v>
      </c>
    </row>
    <row r="728" ht="60" spans="1:19">
      <c r="A728" s="5"/>
      <c r="B728" s="13"/>
      <c r="C728" s="57"/>
      <c r="D728" s="14"/>
      <c r="E728" s="15" t="s">
        <v>23</v>
      </c>
      <c r="F728" s="14" t="s">
        <v>101</v>
      </c>
      <c r="G728" s="14" t="s">
        <v>2389</v>
      </c>
      <c r="H728" s="14" t="s">
        <v>2339</v>
      </c>
      <c r="I728" s="16">
        <v>2</v>
      </c>
      <c r="J728" s="25" t="s">
        <v>2360</v>
      </c>
      <c r="K728" s="14" t="s">
        <v>28</v>
      </c>
      <c r="L728" s="14" t="s">
        <v>309</v>
      </c>
      <c r="M728" s="14" t="s">
        <v>190</v>
      </c>
      <c r="N728" s="12" t="s">
        <v>31</v>
      </c>
      <c r="O728" s="14" t="s">
        <v>32</v>
      </c>
      <c r="P728" s="14" t="s">
        <v>2390</v>
      </c>
      <c r="Q728" s="14" t="s">
        <v>2391</v>
      </c>
      <c r="R728" s="14" t="s">
        <v>2392</v>
      </c>
      <c r="S728" s="18" t="s">
        <v>36</v>
      </c>
    </row>
    <row r="729" ht="60" spans="1:19">
      <c r="A729" s="5"/>
      <c r="B729" s="13"/>
      <c r="C729" s="57"/>
      <c r="D729" s="14"/>
      <c r="E729" s="15" t="s">
        <v>23</v>
      </c>
      <c r="F729" s="14" t="s">
        <v>101</v>
      </c>
      <c r="G729" s="14" t="s">
        <v>2389</v>
      </c>
      <c r="H729" s="14" t="s">
        <v>2366</v>
      </c>
      <c r="I729" s="16">
        <v>2</v>
      </c>
      <c r="J729" s="25" t="s">
        <v>2393</v>
      </c>
      <c r="K729" s="14" t="s">
        <v>28</v>
      </c>
      <c r="L729" s="14" t="s">
        <v>160</v>
      </c>
      <c r="M729" s="14" t="s">
        <v>190</v>
      </c>
      <c r="N729" s="12" t="s">
        <v>31</v>
      </c>
      <c r="O729" s="14" t="s">
        <v>32</v>
      </c>
      <c r="P729" s="14" t="s">
        <v>2390</v>
      </c>
      <c r="Q729" s="14" t="s">
        <v>2391</v>
      </c>
      <c r="R729" s="14" t="s">
        <v>2392</v>
      </c>
      <c r="S729" s="18" t="s">
        <v>36</v>
      </c>
    </row>
    <row r="730" ht="60" spans="1:19">
      <c r="A730" s="5"/>
      <c r="B730" s="13"/>
      <c r="C730" s="57"/>
      <c r="D730" s="14"/>
      <c r="E730" s="15" t="s">
        <v>23</v>
      </c>
      <c r="F730" s="14" t="s">
        <v>101</v>
      </c>
      <c r="G730" s="14" t="s">
        <v>2389</v>
      </c>
      <c r="H730" s="14" t="s">
        <v>2140</v>
      </c>
      <c r="I730" s="16">
        <v>1</v>
      </c>
      <c r="J730" s="96" t="s">
        <v>2341</v>
      </c>
      <c r="K730" s="14" t="s">
        <v>28</v>
      </c>
      <c r="L730" s="14" t="s">
        <v>287</v>
      </c>
      <c r="M730" s="14" t="s">
        <v>190</v>
      </c>
      <c r="N730" s="12" t="s">
        <v>31</v>
      </c>
      <c r="O730" s="14" t="s">
        <v>32</v>
      </c>
      <c r="P730" s="14" t="s">
        <v>2390</v>
      </c>
      <c r="Q730" s="14" t="s">
        <v>2391</v>
      </c>
      <c r="R730" s="14" t="s">
        <v>2392</v>
      </c>
      <c r="S730" s="18" t="s">
        <v>36</v>
      </c>
    </row>
    <row r="731" ht="72" spans="1:19">
      <c r="A731" s="5"/>
      <c r="B731" s="13"/>
      <c r="C731" s="60"/>
      <c r="D731" s="14"/>
      <c r="E731" s="15" t="s">
        <v>23</v>
      </c>
      <c r="F731" s="14" t="s">
        <v>101</v>
      </c>
      <c r="G731" s="14" t="s">
        <v>2389</v>
      </c>
      <c r="H731" s="14" t="s">
        <v>2348</v>
      </c>
      <c r="I731" s="16">
        <v>1</v>
      </c>
      <c r="J731" s="25" t="s">
        <v>2394</v>
      </c>
      <c r="K731" s="14" t="s">
        <v>28</v>
      </c>
      <c r="L731" s="14" t="s">
        <v>2350</v>
      </c>
      <c r="M731" s="14" t="s">
        <v>190</v>
      </c>
      <c r="N731" s="12" t="s">
        <v>31</v>
      </c>
      <c r="O731" s="14" t="s">
        <v>32</v>
      </c>
      <c r="P731" s="14" t="s">
        <v>2390</v>
      </c>
      <c r="Q731" s="14" t="s">
        <v>2391</v>
      </c>
      <c r="R731" s="14" t="s">
        <v>2392</v>
      </c>
      <c r="S731" s="18" t="s">
        <v>36</v>
      </c>
    </row>
    <row r="732" ht="60" spans="1:19">
      <c r="A732" s="5"/>
      <c r="B732" s="13"/>
      <c r="C732" s="50" t="s">
        <v>2395</v>
      </c>
      <c r="D732" s="14" t="s">
        <v>2396</v>
      </c>
      <c r="E732" s="15" t="s">
        <v>23</v>
      </c>
      <c r="F732" s="14" t="s">
        <v>101</v>
      </c>
      <c r="G732" s="14" t="s">
        <v>2397</v>
      </c>
      <c r="H732" s="14" t="s">
        <v>2337</v>
      </c>
      <c r="I732" s="16">
        <v>1</v>
      </c>
      <c r="J732" s="25" t="s">
        <v>2384</v>
      </c>
      <c r="K732" s="14" t="s">
        <v>28</v>
      </c>
      <c r="L732" s="14" t="s">
        <v>105</v>
      </c>
      <c r="M732" s="14" t="s">
        <v>190</v>
      </c>
      <c r="N732" s="12" t="s">
        <v>31</v>
      </c>
      <c r="O732" s="14" t="s">
        <v>32</v>
      </c>
      <c r="P732" s="14" t="s">
        <v>2398</v>
      </c>
      <c r="Q732" s="14">
        <v>17885524734</v>
      </c>
      <c r="R732" s="171" t="s">
        <v>2399</v>
      </c>
      <c r="S732" s="18" t="s">
        <v>36</v>
      </c>
    </row>
    <row r="733" ht="60" spans="1:19">
      <c r="A733" s="5"/>
      <c r="B733" s="13"/>
      <c r="C733" s="60"/>
      <c r="D733" s="14"/>
      <c r="E733" s="15" t="s">
        <v>23</v>
      </c>
      <c r="F733" s="14" t="s">
        <v>101</v>
      </c>
      <c r="G733" s="14" t="s">
        <v>2397</v>
      </c>
      <c r="H733" s="14" t="s">
        <v>2366</v>
      </c>
      <c r="I733" s="16">
        <v>1</v>
      </c>
      <c r="J733" s="25" t="s">
        <v>2367</v>
      </c>
      <c r="K733" s="14" t="s">
        <v>28</v>
      </c>
      <c r="L733" s="14" t="s">
        <v>160</v>
      </c>
      <c r="M733" s="14" t="s">
        <v>190</v>
      </c>
      <c r="N733" s="12" t="s">
        <v>31</v>
      </c>
      <c r="O733" s="14" t="s">
        <v>32</v>
      </c>
      <c r="P733" s="14" t="s">
        <v>2398</v>
      </c>
      <c r="Q733" s="14">
        <v>17885524734</v>
      </c>
      <c r="R733" s="171" t="s">
        <v>2399</v>
      </c>
      <c r="S733" s="18" t="s">
        <v>36</v>
      </c>
    </row>
    <row r="734" ht="84" spans="1:19">
      <c r="A734" s="5"/>
      <c r="B734" s="13"/>
      <c r="C734" s="50" t="s">
        <v>2400</v>
      </c>
      <c r="D734" s="14" t="s">
        <v>2401</v>
      </c>
      <c r="E734" s="15" t="s">
        <v>23</v>
      </c>
      <c r="F734" s="14" t="s">
        <v>342</v>
      </c>
      <c r="G734" s="14" t="s">
        <v>2402</v>
      </c>
      <c r="H734" s="14" t="s">
        <v>2403</v>
      </c>
      <c r="I734" s="172">
        <v>1</v>
      </c>
      <c r="J734" s="25" t="s">
        <v>377</v>
      </c>
      <c r="K734" s="14" t="s">
        <v>28</v>
      </c>
      <c r="L734" s="14" t="s">
        <v>2404</v>
      </c>
      <c r="M734" s="14" t="s">
        <v>190</v>
      </c>
      <c r="N734" s="12" t="s">
        <v>31</v>
      </c>
      <c r="O734" s="14" t="s">
        <v>32</v>
      </c>
      <c r="P734" s="14" t="s">
        <v>2405</v>
      </c>
      <c r="Q734" s="14" t="s">
        <v>2406</v>
      </c>
      <c r="R734" s="14" t="s">
        <v>2407</v>
      </c>
      <c r="S734" s="18" t="s">
        <v>36</v>
      </c>
    </row>
    <row r="735" ht="60" spans="1:19">
      <c r="A735" s="5"/>
      <c r="B735" s="13"/>
      <c r="C735" s="57"/>
      <c r="D735" s="14"/>
      <c r="E735" s="15" t="s">
        <v>23</v>
      </c>
      <c r="F735" s="14" t="s">
        <v>342</v>
      </c>
      <c r="G735" s="14" t="s">
        <v>2402</v>
      </c>
      <c r="H735" s="14" t="s">
        <v>2408</v>
      </c>
      <c r="I735" s="172">
        <v>1</v>
      </c>
      <c r="J735" s="25" t="s">
        <v>460</v>
      </c>
      <c r="K735" s="14" t="s">
        <v>28</v>
      </c>
      <c r="L735" s="14" t="s">
        <v>2409</v>
      </c>
      <c r="M735" s="14" t="s">
        <v>190</v>
      </c>
      <c r="N735" s="12" t="s">
        <v>31</v>
      </c>
      <c r="O735" s="14" t="s">
        <v>32</v>
      </c>
      <c r="P735" s="14" t="s">
        <v>2405</v>
      </c>
      <c r="Q735" s="14" t="s">
        <v>2406</v>
      </c>
      <c r="R735" s="14" t="s">
        <v>2407</v>
      </c>
      <c r="S735" s="18" t="s">
        <v>36</v>
      </c>
    </row>
    <row r="736" ht="84" spans="1:19">
      <c r="A736" s="5"/>
      <c r="B736" s="18"/>
      <c r="C736" s="57"/>
      <c r="D736" s="14"/>
      <c r="E736" s="15" t="s">
        <v>23</v>
      </c>
      <c r="F736" s="14" t="s">
        <v>342</v>
      </c>
      <c r="G736" s="14" t="s">
        <v>2402</v>
      </c>
      <c r="H736" s="14" t="s">
        <v>2410</v>
      </c>
      <c r="I736" s="172">
        <v>1</v>
      </c>
      <c r="J736" s="25" t="s">
        <v>2411</v>
      </c>
      <c r="K736" s="14" t="s">
        <v>333</v>
      </c>
      <c r="L736" s="14" t="s">
        <v>2412</v>
      </c>
      <c r="M736" s="14" t="s">
        <v>190</v>
      </c>
      <c r="N736" s="12" t="s">
        <v>31</v>
      </c>
      <c r="O736" s="14" t="s">
        <v>32</v>
      </c>
      <c r="P736" s="14" t="s">
        <v>2405</v>
      </c>
      <c r="Q736" s="14" t="s">
        <v>2406</v>
      </c>
      <c r="R736" s="14" t="s">
        <v>2407</v>
      </c>
      <c r="S736" s="18" t="s">
        <v>36</v>
      </c>
    </row>
    <row r="737" ht="96" spans="1:19">
      <c r="A737" s="5"/>
      <c r="B737" s="18"/>
      <c r="C737" s="57"/>
      <c r="D737" s="14"/>
      <c r="E737" s="15" t="s">
        <v>23</v>
      </c>
      <c r="F737" s="14" t="s">
        <v>342</v>
      </c>
      <c r="G737" s="14" t="s">
        <v>2402</v>
      </c>
      <c r="H737" s="14" t="s">
        <v>2413</v>
      </c>
      <c r="I737" s="172">
        <v>1</v>
      </c>
      <c r="J737" s="25" t="s">
        <v>2414</v>
      </c>
      <c r="K737" s="14" t="s">
        <v>333</v>
      </c>
      <c r="L737" s="14" t="s">
        <v>2415</v>
      </c>
      <c r="M737" s="14" t="s">
        <v>190</v>
      </c>
      <c r="N737" s="12" t="s">
        <v>31</v>
      </c>
      <c r="O737" s="14" t="s">
        <v>32</v>
      </c>
      <c r="P737" s="14" t="s">
        <v>2405</v>
      </c>
      <c r="Q737" s="14" t="s">
        <v>2406</v>
      </c>
      <c r="R737" s="14" t="s">
        <v>2407</v>
      </c>
      <c r="S737" s="18" t="s">
        <v>36</v>
      </c>
    </row>
    <row r="738" ht="48" spans="1:19">
      <c r="A738" s="5"/>
      <c r="B738" s="13"/>
      <c r="C738" s="57"/>
      <c r="D738" s="14"/>
      <c r="E738" s="15" t="s">
        <v>23</v>
      </c>
      <c r="F738" s="14" t="s">
        <v>342</v>
      </c>
      <c r="G738" s="14" t="s">
        <v>2402</v>
      </c>
      <c r="H738" s="14" t="s">
        <v>394</v>
      </c>
      <c r="I738" s="172">
        <v>1</v>
      </c>
      <c r="J738" s="25" t="s">
        <v>395</v>
      </c>
      <c r="K738" s="14" t="s">
        <v>28</v>
      </c>
      <c r="L738" s="14" t="s">
        <v>2416</v>
      </c>
      <c r="M738" s="14" t="s">
        <v>190</v>
      </c>
      <c r="N738" s="12" t="s">
        <v>31</v>
      </c>
      <c r="O738" s="14" t="s">
        <v>32</v>
      </c>
      <c r="P738" s="14" t="s">
        <v>2405</v>
      </c>
      <c r="Q738" s="14" t="s">
        <v>2406</v>
      </c>
      <c r="R738" s="14" t="s">
        <v>2407</v>
      </c>
      <c r="S738" s="18" t="s">
        <v>36</v>
      </c>
    </row>
    <row r="739" ht="60" spans="1:19">
      <c r="A739" s="5"/>
      <c r="B739" s="13"/>
      <c r="C739" s="57"/>
      <c r="D739" s="14"/>
      <c r="E739" s="15" t="s">
        <v>23</v>
      </c>
      <c r="F739" s="14" t="s">
        <v>342</v>
      </c>
      <c r="G739" s="14" t="s">
        <v>2402</v>
      </c>
      <c r="H739" s="14" t="s">
        <v>2417</v>
      </c>
      <c r="I739" s="172">
        <v>1</v>
      </c>
      <c r="J739" s="25" t="s">
        <v>2418</v>
      </c>
      <c r="K739" s="14" t="s">
        <v>28</v>
      </c>
      <c r="L739" s="14" t="s">
        <v>2419</v>
      </c>
      <c r="M739" s="14" t="s">
        <v>190</v>
      </c>
      <c r="N739" s="12" t="s">
        <v>31</v>
      </c>
      <c r="O739" s="14" t="s">
        <v>32</v>
      </c>
      <c r="P739" s="14" t="s">
        <v>2405</v>
      </c>
      <c r="Q739" s="14" t="s">
        <v>2406</v>
      </c>
      <c r="R739" s="14" t="s">
        <v>2407</v>
      </c>
      <c r="S739" s="18" t="s">
        <v>36</v>
      </c>
    </row>
    <row r="740" ht="60" spans="1:19">
      <c r="A740" s="5"/>
      <c r="B740" s="13"/>
      <c r="C740" s="57"/>
      <c r="D740" s="14"/>
      <c r="E740" s="15" t="s">
        <v>23</v>
      </c>
      <c r="F740" s="14" t="s">
        <v>342</v>
      </c>
      <c r="G740" s="14" t="s">
        <v>2402</v>
      </c>
      <c r="H740" s="14" t="s">
        <v>511</v>
      </c>
      <c r="I740" s="172">
        <v>1</v>
      </c>
      <c r="J740" s="25" t="s">
        <v>2420</v>
      </c>
      <c r="K740" s="14" t="s">
        <v>28</v>
      </c>
      <c r="L740" s="14" t="s">
        <v>2421</v>
      </c>
      <c r="M740" s="14" t="s">
        <v>190</v>
      </c>
      <c r="N740" s="12" t="s">
        <v>31</v>
      </c>
      <c r="O740" s="14" t="s">
        <v>32</v>
      </c>
      <c r="P740" s="14" t="s">
        <v>2405</v>
      </c>
      <c r="Q740" s="14" t="s">
        <v>2406</v>
      </c>
      <c r="R740" s="14" t="s">
        <v>2407</v>
      </c>
      <c r="S740" s="18" t="s">
        <v>36</v>
      </c>
    </row>
    <row r="741" ht="96" spans="1:19">
      <c r="A741" s="5"/>
      <c r="B741" s="13"/>
      <c r="C741" s="57"/>
      <c r="D741" s="14"/>
      <c r="E741" s="15" t="s">
        <v>23</v>
      </c>
      <c r="F741" s="14" t="s">
        <v>342</v>
      </c>
      <c r="G741" s="14" t="s">
        <v>2402</v>
      </c>
      <c r="H741" s="14" t="s">
        <v>2422</v>
      </c>
      <c r="I741" s="172">
        <v>1</v>
      </c>
      <c r="J741" s="25" t="s">
        <v>2423</v>
      </c>
      <c r="K741" s="14" t="s">
        <v>28</v>
      </c>
      <c r="L741" s="14" t="s">
        <v>2424</v>
      </c>
      <c r="M741" s="14" t="s">
        <v>190</v>
      </c>
      <c r="N741" s="12" t="s">
        <v>31</v>
      </c>
      <c r="O741" s="14" t="s">
        <v>32</v>
      </c>
      <c r="P741" s="14" t="s">
        <v>2405</v>
      </c>
      <c r="Q741" s="14" t="s">
        <v>2406</v>
      </c>
      <c r="R741" s="14" t="s">
        <v>2407</v>
      </c>
      <c r="S741" s="18" t="s">
        <v>36</v>
      </c>
    </row>
    <row r="742" ht="60" spans="1:19">
      <c r="A742" s="5"/>
      <c r="B742" s="13"/>
      <c r="C742" s="57"/>
      <c r="D742" s="14"/>
      <c r="E742" s="15" t="s">
        <v>23</v>
      </c>
      <c r="F742" s="14" t="s">
        <v>342</v>
      </c>
      <c r="G742" s="14" t="s">
        <v>2402</v>
      </c>
      <c r="H742" s="14" t="s">
        <v>379</v>
      </c>
      <c r="I742" s="172">
        <v>1</v>
      </c>
      <c r="J742" s="25" t="s">
        <v>2425</v>
      </c>
      <c r="K742" s="14" t="s">
        <v>28</v>
      </c>
      <c r="L742" s="14" t="s">
        <v>2426</v>
      </c>
      <c r="M742" s="14" t="s">
        <v>190</v>
      </c>
      <c r="N742" s="12" t="s">
        <v>31</v>
      </c>
      <c r="O742" s="14" t="s">
        <v>32</v>
      </c>
      <c r="P742" s="14" t="s">
        <v>2405</v>
      </c>
      <c r="Q742" s="14" t="s">
        <v>2406</v>
      </c>
      <c r="R742" s="14" t="s">
        <v>2407</v>
      </c>
      <c r="S742" s="18" t="s">
        <v>36</v>
      </c>
    </row>
    <row r="743" ht="84" spans="1:19">
      <c r="A743" s="5"/>
      <c r="B743" s="18"/>
      <c r="C743" s="57"/>
      <c r="D743" s="14"/>
      <c r="E743" s="15" t="s">
        <v>23</v>
      </c>
      <c r="F743" s="14" t="s">
        <v>342</v>
      </c>
      <c r="G743" s="14" t="s">
        <v>2402</v>
      </c>
      <c r="H743" s="14" t="s">
        <v>2427</v>
      </c>
      <c r="I743" s="172">
        <v>1</v>
      </c>
      <c r="J743" s="25" t="s">
        <v>2428</v>
      </c>
      <c r="K743" s="14" t="s">
        <v>333</v>
      </c>
      <c r="L743" s="14" t="s">
        <v>2429</v>
      </c>
      <c r="M743" s="14" t="s">
        <v>190</v>
      </c>
      <c r="N743" s="12" t="s">
        <v>31</v>
      </c>
      <c r="O743" s="14" t="s">
        <v>32</v>
      </c>
      <c r="P743" s="14" t="s">
        <v>2405</v>
      </c>
      <c r="Q743" s="14" t="s">
        <v>2406</v>
      </c>
      <c r="R743" s="14" t="s">
        <v>2407</v>
      </c>
      <c r="S743" s="18" t="s">
        <v>36</v>
      </c>
    </row>
    <row r="744" ht="84" spans="1:19">
      <c r="A744" s="5"/>
      <c r="B744" s="13"/>
      <c r="C744" s="57"/>
      <c r="D744" s="14"/>
      <c r="E744" s="15" t="s">
        <v>23</v>
      </c>
      <c r="F744" s="14" t="s">
        <v>342</v>
      </c>
      <c r="G744" s="14" t="s">
        <v>2402</v>
      </c>
      <c r="H744" s="14" t="s">
        <v>2430</v>
      </c>
      <c r="I744" s="172">
        <v>1</v>
      </c>
      <c r="J744" s="25" t="s">
        <v>460</v>
      </c>
      <c r="K744" s="14" t="s">
        <v>28</v>
      </c>
      <c r="L744" s="14" t="s">
        <v>2431</v>
      </c>
      <c r="M744" s="14" t="s">
        <v>190</v>
      </c>
      <c r="N744" s="12" t="s">
        <v>31</v>
      </c>
      <c r="O744" s="14" t="s">
        <v>32</v>
      </c>
      <c r="P744" s="14" t="s">
        <v>2405</v>
      </c>
      <c r="Q744" s="14" t="s">
        <v>2406</v>
      </c>
      <c r="R744" s="14" t="s">
        <v>2407</v>
      </c>
      <c r="S744" s="18" t="s">
        <v>36</v>
      </c>
    </row>
    <row r="745" ht="84" spans="1:19">
      <c r="A745" s="5"/>
      <c r="B745" s="18"/>
      <c r="C745" s="57"/>
      <c r="D745" s="14"/>
      <c r="E745" s="15" t="s">
        <v>23</v>
      </c>
      <c r="F745" s="14" t="s">
        <v>342</v>
      </c>
      <c r="G745" s="14" t="s">
        <v>2402</v>
      </c>
      <c r="H745" s="14" t="s">
        <v>2432</v>
      </c>
      <c r="I745" s="172">
        <v>1</v>
      </c>
      <c r="J745" s="25" t="s">
        <v>2433</v>
      </c>
      <c r="K745" s="14" t="s">
        <v>333</v>
      </c>
      <c r="L745" s="14" t="s">
        <v>2434</v>
      </c>
      <c r="M745" s="14" t="s">
        <v>190</v>
      </c>
      <c r="N745" s="12" t="s">
        <v>31</v>
      </c>
      <c r="O745" s="14" t="s">
        <v>32</v>
      </c>
      <c r="P745" s="14" t="s">
        <v>2405</v>
      </c>
      <c r="Q745" s="14" t="s">
        <v>2406</v>
      </c>
      <c r="R745" s="14" t="s">
        <v>2407</v>
      </c>
      <c r="S745" s="18" t="s">
        <v>36</v>
      </c>
    </row>
    <row r="746" ht="84" spans="1:19">
      <c r="A746" s="5"/>
      <c r="B746" s="13"/>
      <c r="C746" s="60"/>
      <c r="D746" s="14"/>
      <c r="E746" s="15" t="s">
        <v>23</v>
      </c>
      <c r="F746" s="14" t="s">
        <v>342</v>
      </c>
      <c r="G746" s="14" t="s">
        <v>2402</v>
      </c>
      <c r="H746" s="14" t="s">
        <v>505</v>
      </c>
      <c r="I746" s="172">
        <v>1</v>
      </c>
      <c r="J746" s="25" t="s">
        <v>2435</v>
      </c>
      <c r="K746" s="14" t="s">
        <v>28</v>
      </c>
      <c r="L746" s="14" t="s">
        <v>2436</v>
      </c>
      <c r="M746" s="14" t="s">
        <v>190</v>
      </c>
      <c r="N746" s="12" t="s">
        <v>31</v>
      </c>
      <c r="O746" s="14" t="s">
        <v>32</v>
      </c>
      <c r="P746" s="14" t="s">
        <v>2405</v>
      </c>
      <c r="Q746" s="14" t="s">
        <v>2406</v>
      </c>
      <c r="R746" s="14" t="s">
        <v>2407</v>
      </c>
      <c r="S746" s="18" t="s">
        <v>36</v>
      </c>
    </row>
    <row r="747" ht="60" spans="1:19">
      <c r="A747" s="5"/>
      <c r="B747" s="18"/>
      <c r="C747" s="50" t="s">
        <v>2437</v>
      </c>
      <c r="D747" s="14" t="s">
        <v>2438</v>
      </c>
      <c r="E747" s="15" t="s">
        <v>23</v>
      </c>
      <c r="F747" s="14" t="s">
        <v>342</v>
      </c>
      <c r="G747" s="14" t="s">
        <v>2439</v>
      </c>
      <c r="H747" s="14" t="s">
        <v>2440</v>
      </c>
      <c r="I747" s="172">
        <v>1</v>
      </c>
      <c r="J747" s="25" t="s">
        <v>2441</v>
      </c>
      <c r="K747" s="14" t="s">
        <v>333</v>
      </c>
      <c r="L747" s="14" t="s">
        <v>2442</v>
      </c>
      <c r="M747" s="14" t="s">
        <v>190</v>
      </c>
      <c r="N747" s="12" t="s">
        <v>31</v>
      </c>
      <c r="O747" s="14" t="s">
        <v>32</v>
      </c>
      <c r="P747" s="14" t="s">
        <v>2443</v>
      </c>
      <c r="Q747" s="14" t="s">
        <v>2444</v>
      </c>
      <c r="R747" s="14" t="s">
        <v>2445</v>
      </c>
      <c r="S747" s="18" t="s">
        <v>36</v>
      </c>
    </row>
    <row r="748" ht="48" spans="1:19">
      <c r="A748" s="5"/>
      <c r="B748" s="18"/>
      <c r="C748" s="60"/>
      <c r="D748" s="14"/>
      <c r="E748" s="15" t="s">
        <v>23</v>
      </c>
      <c r="F748" s="14" t="s">
        <v>342</v>
      </c>
      <c r="G748" s="14" t="s">
        <v>2439</v>
      </c>
      <c r="H748" s="14" t="s">
        <v>2446</v>
      </c>
      <c r="I748" s="172">
        <v>1</v>
      </c>
      <c r="J748" s="25" t="s">
        <v>2447</v>
      </c>
      <c r="K748" s="14" t="s">
        <v>333</v>
      </c>
      <c r="L748" s="14" t="s">
        <v>2448</v>
      </c>
      <c r="M748" s="14" t="s">
        <v>190</v>
      </c>
      <c r="N748" s="12" t="s">
        <v>31</v>
      </c>
      <c r="O748" s="14" t="s">
        <v>32</v>
      </c>
      <c r="P748" s="14" t="s">
        <v>2443</v>
      </c>
      <c r="Q748" s="14" t="s">
        <v>2444</v>
      </c>
      <c r="R748" s="14" t="s">
        <v>2445</v>
      </c>
      <c r="S748" s="18" t="s">
        <v>36</v>
      </c>
    </row>
    <row r="749" ht="48" spans="1:19">
      <c r="A749" s="5"/>
      <c r="B749" s="13"/>
      <c r="C749" s="50" t="s">
        <v>2449</v>
      </c>
      <c r="D749" s="14" t="s">
        <v>2450</v>
      </c>
      <c r="E749" s="15" t="s">
        <v>23</v>
      </c>
      <c r="F749" s="14" t="s">
        <v>342</v>
      </c>
      <c r="G749" s="14" t="s">
        <v>2451</v>
      </c>
      <c r="H749" s="14" t="s">
        <v>2452</v>
      </c>
      <c r="I749" s="172">
        <v>1</v>
      </c>
      <c r="J749" s="25" t="s">
        <v>2453</v>
      </c>
      <c r="K749" s="14" t="s">
        <v>28</v>
      </c>
      <c r="L749" s="14" t="s">
        <v>2454</v>
      </c>
      <c r="M749" s="14" t="s">
        <v>190</v>
      </c>
      <c r="N749" s="12" t="s">
        <v>31</v>
      </c>
      <c r="O749" s="14" t="s">
        <v>32</v>
      </c>
      <c r="P749" s="14" t="s">
        <v>2455</v>
      </c>
      <c r="Q749" s="14" t="s">
        <v>2456</v>
      </c>
      <c r="R749" s="14" t="s">
        <v>2457</v>
      </c>
      <c r="S749" s="18" t="s">
        <v>36</v>
      </c>
    </row>
    <row r="750" ht="48" spans="1:19">
      <c r="A750" s="5"/>
      <c r="B750" s="18"/>
      <c r="C750" s="57"/>
      <c r="D750" s="14"/>
      <c r="E750" s="15" t="s">
        <v>23</v>
      </c>
      <c r="F750" s="14" t="s">
        <v>342</v>
      </c>
      <c r="G750" s="14" t="s">
        <v>2458</v>
      </c>
      <c r="H750" s="14" t="s">
        <v>2459</v>
      </c>
      <c r="I750" s="172">
        <v>1</v>
      </c>
      <c r="J750" s="25" t="s">
        <v>2460</v>
      </c>
      <c r="K750" s="14" t="s">
        <v>333</v>
      </c>
      <c r="L750" s="14" t="s">
        <v>2461</v>
      </c>
      <c r="M750" s="14" t="s">
        <v>190</v>
      </c>
      <c r="N750" s="12" t="s">
        <v>31</v>
      </c>
      <c r="O750" s="14" t="s">
        <v>32</v>
      </c>
      <c r="P750" s="14" t="s">
        <v>2455</v>
      </c>
      <c r="Q750" s="14" t="s">
        <v>2456</v>
      </c>
      <c r="R750" s="14" t="s">
        <v>2457</v>
      </c>
      <c r="S750" s="18" t="s">
        <v>36</v>
      </c>
    </row>
    <row r="751" ht="48" spans="1:19">
      <c r="A751" s="5"/>
      <c r="B751" s="13"/>
      <c r="C751" s="60"/>
      <c r="D751" s="14"/>
      <c r="E751" s="15" t="s">
        <v>23</v>
      </c>
      <c r="F751" s="14" t="s">
        <v>342</v>
      </c>
      <c r="G751" s="14" t="s">
        <v>2451</v>
      </c>
      <c r="H751" s="14" t="s">
        <v>2462</v>
      </c>
      <c r="I751" s="172">
        <v>1</v>
      </c>
      <c r="J751" s="25" t="s">
        <v>1739</v>
      </c>
      <c r="K751" s="14" t="s">
        <v>28</v>
      </c>
      <c r="L751" s="14" t="s">
        <v>2463</v>
      </c>
      <c r="M751" s="14" t="s">
        <v>190</v>
      </c>
      <c r="N751" s="12" t="s">
        <v>31</v>
      </c>
      <c r="O751" s="14" t="s">
        <v>32</v>
      </c>
      <c r="P751" s="14" t="s">
        <v>2455</v>
      </c>
      <c r="Q751" s="14" t="s">
        <v>2456</v>
      </c>
      <c r="R751" s="14" t="s">
        <v>2457</v>
      </c>
      <c r="S751" s="18" t="s">
        <v>36</v>
      </c>
    </row>
    <row r="752" ht="48" spans="1:19">
      <c r="A752" s="5"/>
      <c r="B752" s="13"/>
      <c r="C752" s="14" t="s">
        <v>2464</v>
      </c>
      <c r="D752" s="14" t="s">
        <v>2465</v>
      </c>
      <c r="E752" s="15" t="s">
        <v>23</v>
      </c>
      <c r="F752" s="14" t="s">
        <v>59</v>
      </c>
      <c r="G752" s="14" t="s">
        <v>2466</v>
      </c>
      <c r="H752" s="14" t="s">
        <v>2467</v>
      </c>
      <c r="I752" s="16">
        <v>1</v>
      </c>
      <c r="J752" s="25" t="s">
        <v>2468</v>
      </c>
      <c r="K752" s="14" t="s">
        <v>28</v>
      </c>
      <c r="L752" s="14" t="s">
        <v>2469</v>
      </c>
      <c r="M752" s="14" t="s">
        <v>190</v>
      </c>
      <c r="N752" s="12" t="s">
        <v>31</v>
      </c>
      <c r="O752" s="14" t="s">
        <v>32</v>
      </c>
      <c r="P752" s="14" t="s">
        <v>2470</v>
      </c>
      <c r="Q752" s="14" t="s">
        <v>2471</v>
      </c>
      <c r="R752" s="17" t="s">
        <v>2472</v>
      </c>
      <c r="S752" s="18" t="s">
        <v>36</v>
      </c>
    </row>
    <row r="753" ht="48" spans="1:19">
      <c r="A753" s="5"/>
      <c r="B753" s="13"/>
      <c r="C753" s="14" t="s">
        <v>2473</v>
      </c>
      <c r="D753" s="14" t="s">
        <v>2474</v>
      </c>
      <c r="E753" s="15" t="s">
        <v>23</v>
      </c>
      <c r="F753" s="14" t="s">
        <v>59</v>
      </c>
      <c r="G753" s="14" t="s">
        <v>2475</v>
      </c>
      <c r="H753" s="14" t="s">
        <v>2467</v>
      </c>
      <c r="I753" s="16">
        <v>1</v>
      </c>
      <c r="J753" s="25" t="s">
        <v>2476</v>
      </c>
      <c r="K753" s="14" t="s">
        <v>28</v>
      </c>
      <c r="L753" s="14" t="s">
        <v>2477</v>
      </c>
      <c r="M753" s="14" t="s">
        <v>190</v>
      </c>
      <c r="N753" s="12" t="s">
        <v>31</v>
      </c>
      <c r="O753" s="14" t="s">
        <v>32</v>
      </c>
      <c r="P753" s="14" t="s">
        <v>2470</v>
      </c>
      <c r="Q753" s="14" t="s">
        <v>2471</v>
      </c>
      <c r="R753" s="17" t="s">
        <v>2472</v>
      </c>
      <c r="S753" s="18" t="s">
        <v>36</v>
      </c>
    </row>
    <row r="754" ht="60" spans="1:19">
      <c r="A754" s="5"/>
      <c r="B754" s="13"/>
      <c r="C754" s="14" t="s">
        <v>2478</v>
      </c>
      <c r="D754" s="14" t="s">
        <v>2479</v>
      </c>
      <c r="E754" s="15" t="s">
        <v>23</v>
      </c>
      <c r="F754" s="14" t="s">
        <v>59</v>
      </c>
      <c r="G754" s="14" t="s">
        <v>2466</v>
      </c>
      <c r="H754" s="14" t="s">
        <v>2467</v>
      </c>
      <c r="I754" s="16">
        <v>1</v>
      </c>
      <c r="J754" s="25" t="s">
        <v>2480</v>
      </c>
      <c r="K754" s="14" t="s">
        <v>28</v>
      </c>
      <c r="L754" s="14" t="s">
        <v>2481</v>
      </c>
      <c r="M754" s="14" t="s">
        <v>190</v>
      </c>
      <c r="N754" s="12" t="s">
        <v>31</v>
      </c>
      <c r="O754" s="14" t="s">
        <v>32</v>
      </c>
      <c r="P754" s="14" t="s">
        <v>2470</v>
      </c>
      <c r="Q754" s="14" t="s">
        <v>2471</v>
      </c>
      <c r="R754" s="17" t="s">
        <v>2472</v>
      </c>
      <c r="S754" s="18" t="s">
        <v>36</v>
      </c>
    </row>
    <row r="755" ht="46.8" spans="1:19">
      <c r="A755" s="5"/>
      <c r="B755" s="13"/>
      <c r="C755" s="41" t="s">
        <v>2482</v>
      </c>
      <c r="D755" s="41" t="s">
        <v>2483</v>
      </c>
      <c r="E755" s="41" t="s">
        <v>744</v>
      </c>
      <c r="F755" s="41" t="s">
        <v>795</v>
      </c>
      <c r="G755" s="41" t="s">
        <v>2484</v>
      </c>
      <c r="H755" s="41" t="s">
        <v>773</v>
      </c>
      <c r="I755" s="41">
        <v>2</v>
      </c>
      <c r="J755" s="41" t="s">
        <v>2485</v>
      </c>
      <c r="K755" s="41" t="s">
        <v>843</v>
      </c>
      <c r="L755" s="41" t="s">
        <v>2486</v>
      </c>
      <c r="M755" s="41" t="s">
        <v>996</v>
      </c>
      <c r="N755" s="41">
        <v>8000</v>
      </c>
      <c r="O755" s="41" t="s">
        <v>32</v>
      </c>
      <c r="P755" s="41" t="s">
        <v>2487</v>
      </c>
      <c r="Q755" s="41">
        <v>13985147190</v>
      </c>
      <c r="R755" s="173" t="s">
        <v>2488</v>
      </c>
      <c r="S755" s="18"/>
    </row>
    <row r="756" ht="46.8" spans="1:19">
      <c r="A756" s="5"/>
      <c r="B756" s="13"/>
      <c r="C756" s="41"/>
      <c r="D756" s="41"/>
      <c r="E756" s="41"/>
      <c r="F756" s="41"/>
      <c r="G756" s="41"/>
      <c r="H756" s="41" t="s">
        <v>2489</v>
      </c>
      <c r="I756" s="41">
        <v>1</v>
      </c>
      <c r="J756" s="41" t="s">
        <v>2490</v>
      </c>
      <c r="K756" s="41" t="s">
        <v>843</v>
      </c>
      <c r="L756" s="41" t="s">
        <v>2486</v>
      </c>
      <c r="M756" s="41" t="s">
        <v>996</v>
      </c>
      <c r="N756" s="41"/>
      <c r="O756" s="41"/>
      <c r="P756" s="41"/>
      <c r="Q756" s="41"/>
      <c r="R756" s="173"/>
      <c r="S756" s="18"/>
    </row>
    <row r="757" ht="31.2" spans="1:19">
      <c r="A757" s="5"/>
      <c r="B757" s="13"/>
      <c r="C757" s="41"/>
      <c r="D757" s="41"/>
      <c r="E757" s="41"/>
      <c r="F757" s="41"/>
      <c r="G757" s="41"/>
      <c r="H757" s="41" t="s">
        <v>2491</v>
      </c>
      <c r="I757" s="43">
        <v>1</v>
      </c>
      <c r="J757" s="41" t="s">
        <v>2492</v>
      </c>
      <c r="K757" s="41" t="s">
        <v>669</v>
      </c>
      <c r="L757" s="41" t="s">
        <v>2486</v>
      </c>
      <c r="M757" s="41" t="s">
        <v>996</v>
      </c>
      <c r="N757" s="41"/>
      <c r="O757" s="41"/>
      <c r="P757" s="41"/>
      <c r="Q757" s="41"/>
      <c r="R757" s="173"/>
      <c r="S757" s="18"/>
    </row>
    <row r="758" ht="31.2" spans="1:19">
      <c r="A758" s="5"/>
      <c r="B758" s="13"/>
      <c r="C758" s="41"/>
      <c r="D758" s="41"/>
      <c r="E758" s="41"/>
      <c r="F758" s="41"/>
      <c r="G758" s="41"/>
      <c r="H758" s="41" t="s">
        <v>2493</v>
      </c>
      <c r="I758" s="41">
        <v>1</v>
      </c>
      <c r="J758" s="41" t="s">
        <v>2494</v>
      </c>
      <c r="K758" s="41" t="s">
        <v>363</v>
      </c>
      <c r="L758" s="41" t="s">
        <v>2486</v>
      </c>
      <c r="M758" s="41" t="s">
        <v>996</v>
      </c>
      <c r="N758" s="41"/>
      <c r="O758" s="41"/>
      <c r="P758" s="41"/>
      <c r="Q758" s="41"/>
      <c r="R758" s="173"/>
      <c r="S758" s="18"/>
    </row>
    <row r="759" ht="46.8" spans="1:19">
      <c r="A759" s="5"/>
      <c r="B759" s="13"/>
      <c r="C759" s="41"/>
      <c r="D759" s="41"/>
      <c r="E759" s="41"/>
      <c r="F759" s="41"/>
      <c r="G759" s="41"/>
      <c r="H759" s="41" t="s">
        <v>2495</v>
      </c>
      <c r="I759" s="41">
        <v>1</v>
      </c>
      <c r="J759" s="41" t="s">
        <v>2496</v>
      </c>
      <c r="K759" s="41" t="s">
        <v>843</v>
      </c>
      <c r="L759" s="41" t="s">
        <v>2486</v>
      </c>
      <c r="M759" s="41" t="s">
        <v>996</v>
      </c>
      <c r="N759" s="41"/>
      <c r="O759" s="41"/>
      <c r="P759" s="41"/>
      <c r="Q759" s="41"/>
      <c r="R759" s="173"/>
      <c r="S759" s="18"/>
    </row>
    <row r="760" ht="46.8" spans="1:19">
      <c r="A760" s="5"/>
      <c r="B760" s="13"/>
      <c r="C760" s="41"/>
      <c r="D760" s="41"/>
      <c r="E760" s="41"/>
      <c r="F760" s="41"/>
      <c r="G760" s="41"/>
      <c r="H760" s="41" t="s">
        <v>2497</v>
      </c>
      <c r="I760" s="41">
        <v>1</v>
      </c>
      <c r="J760" s="41" t="s">
        <v>2498</v>
      </c>
      <c r="K760" s="41" t="s">
        <v>843</v>
      </c>
      <c r="L760" s="41"/>
      <c r="M760" s="41" t="s">
        <v>996</v>
      </c>
      <c r="N760" s="41"/>
      <c r="O760" s="41"/>
      <c r="P760" s="41"/>
      <c r="Q760" s="41"/>
      <c r="R760" s="173"/>
      <c r="S760" s="18"/>
    </row>
    <row r="761" ht="46.8" spans="1:19">
      <c r="A761" s="5"/>
      <c r="B761" s="13"/>
      <c r="C761" s="41"/>
      <c r="D761" s="41"/>
      <c r="E761" s="41"/>
      <c r="F761" s="41"/>
      <c r="G761" s="41"/>
      <c r="H761" s="41" t="s">
        <v>2499</v>
      </c>
      <c r="I761" s="41">
        <v>2</v>
      </c>
      <c r="J761" s="41" t="s">
        <v>2500</v>
      </c>
      <c r="K761" s="41" t="s">
        <v>843</v>
      </c>
      <c r="L761" s="41" t="s">
        <v>2501</v>
      </c>
      <c r="M761" s="41" t="s">
        <v>996</v>
      </c>
      <c r="N761" s="41"/>
      <c r="O761" s="41"/>
      <c r="P761" s="41"/>
      <c r="Q761" s="41"/>
      <c r="R761" s="173"/>
      <c r="S761" s="18"/>
    </row>
    <row r="762" ht="46.8" spans="1:19">
      <c r="A762" s="5"/>
      <c r="B762" s="18"/>
      <c r="C762" s="41"/>
      <c r="D762" s="41"/>
      <c r="E762" s="41"/>
      <c r="F762" s="41"/>
      <c r="G762" s="41"/>
      <c r="H762" s="41" t="s">
        <v>2502</v>
      </c>
      <c r="I762" s="41">
        <v>1</v>
      </c>
      <c r="J762" s="41" t="s">
        <v>2503</v>
      </c>
      <c r="K762" s="41" t="s">
        <v>843</v>
      </c>
      <c r="L762" s="41" t="s">
        <v>2501</v>
      </c>
      <c r="M762" s="41" t="s">
        <v>996</v>
      </c>
      <c r="N762" s="41"/>
      <c r="O762" s="41"/>
      <c r="P762" s="41"/>
      <c r="Q762" s="41"/>
      <c r="R762" s="173"/>
      <c r="S762" s="38"/>
    </row>
    <row r="763" ht="204" spans="1:19">
      <c r="A763" s="5"/>
      <c r="B763" s="18"/>
      <c r="C763" s="14" t="s">
        <v>2504</v>
      </c>
      <c r="D763" s="14"/>
      <c r="E763" s="14" t="s">
        <v>652</v>
      </c>
      <c r="F763" s="14" t="s">
        <v>1112</v>
      </c>
      <c r="G763" s="14" t="s">
        <v>190</v>
      </c>
      <c r="H763" s="14" t="s">
        <v>2505</v>
      </c>
      <c r="I763" s="16">
        <v>2</v>
      </c>
      <c r="J763" s="14" t="s">
        <v>2506</v>
      </c>
      <c r="K763" s="14" t="s">
        <v>333</v>
      </c>
      <c r="L763" s="25" t="s">
        <v>2507</v>
      </c>
      <c r="M763" s="14" t="s">
        <v>190</v>
      </c>
      <c r="N763" s="161" t="s">
        <v>2508</v>
      </c>
      <c r="O763" s="14" t="s">
        <v>32</v>
      </c>
      <c r="P763" s="14" t="s">
        <v>2509</v>
      </c>
      <c r="Q763" s="16">
        <v>13885002054</v>
      </c>
      <c r="R763" s="16" t="s">
        <v>2510</v>
      </c>
      <c r="S763" s="38"/>
    </row>
    <row r="764" ht="204" spans="1:19">
      <c r="A764" s="5"/>
      <c r="B764" s="18"/>
      <c r="C764" s="14"/>
      <c r="D764" s="14"/>
      <c r="E764" s="14" t="s">
        <v>652</v>
      </c>
      <c r="F764" s="14" t="s">
        <v>1112</v>
      </c>
      <c r="G764" s="14" t="s">
        <v>190</v>
      </c>
      <c r="H764" s="14" t="s">
        <v>2511</v>
      </c>
      <c r="I764" s="16">
        <v>2</v>
      </c>
      <c r="J764" s="14" t="s">
        <v>2506</v>
      </c>
      <c r="K764" s="14" t="s">
        <v>333</v>
      </c>
      <c r="L764" s="25" t="s">
        <v>2512</v>
      </c>
      <c r="M764" s="14" t="s">
        <v>190</v>
      </c>
      <c r="N764" s="26" t="s">
        <v>2508</v>
      </c>
      <c r="O764" s="14" t="s">
        <v>32</v>
      </c>
      <c r="P764" s="14" t="s">
        <v>2509</v>
      </c>
      <c r="Q764" s="16">
        <v>13885002054</v>
      </c>
      <c r="R764" s="16" t="s">
        <v>2510</v>
      </c>
      <c r="S764" s="38"/>
    </row>
    <row r="765" ht="336" spans="1:19">
      <c r="A765" s="5"/>
      <c r="B765" s="18"/>
      <c r="C765" s="14" t="s">
        <v>2513</v>
      </c>
      <c r="D765" s="14" t="s">
        <v>2514</v>
      </c>
      <c r="E765" s="14" t="s">
        <v>652</v>
      </c>
      <c r="F765" s="14" t="s">
        <v>745</v>
      </c>
      <c r="G765" s="14" t="s">
        <v>190</v>
      </c>
      <c r="H765" s="14" t="s">
        <v>2515</v>
      </c>
      <c r="I765" s="16">
        <v>3</v>
      </c>
      <c r="J765" s="25" t="s">
        <v>2516</v>
      </c>
      <c r="K765" s="14" t="s">
        <v>333</v>
      </c>
      <c r="L765" s="25" t="s">
        <v>2517</v>
      </c>
      <c r="M765" s="14" t="s">
        <v>190</v>
      </c>
      <c r="N765" s="26" t="s">
        <v>2518</v>
      </c>
      <c r="O765" s="14" t="s">
        <v>32</v>
      </c>
      <c r="P765" s="14" t="s">
        <v>2519</v>
      </c>
      <c r="Q765" s="19">
        <v>13765135945</v>
      </c>
      <c r="R765" s="14" t="s">
        <v>2520</v>
      </c>
      <c r="S765" s="38"/>
    </row>
    <row r="766" ht="72" spans="1:19">
      <c r="A766" s="5"/>
      <c r="B766" s="18"/>
      <c r="C766" s="14" t="s">
        <v>2521</v>
      </c>
      <c r="D766" s="14" t="s">
        <v>2522</v>
      </c>
      <c r="E766" s="14" t="s">
        <v>652</v>
      </c>
      <c r="F766" s="14" t="s">
        <v>613</v>
      </c>
      <c r="G766" s="14" t="s">
        <v>190</v>
      </c>
      <c r="H766" s="14" t="s">
        <v>1907</v>
      </c>
      <c r="I766" s="16">
        <v>1</v>
      </c>
      <c r="J766" s="25" t="s">
        <v>2523</v>
      </c>
      <c r="K766" s="14" t="s">
        <v>333</v>
      </c>
      <c r="L766" s="14" t="s">
        <v>1909</v>
      </c>
      <c r="M766" s="14" t="s">
        <v>190</v>
      </c>
      <c r="N766" s="26" t="s">
        <v>2524</v>
      </c>
      <c r="O766" s="14" t="s">
        <v>32</v>
      </c>
      <c r="P766" s="14" t="s">
        <v>2525</v>
      </c>
      <c r="Q766" s="14">
        <v>13765152468</v>
      </c>
      <c r="R766" s="14" t="s">
        <v>2526</v>
      </c>
      <c r="S766" s="38"/>
    </row>
    <row r="767" ht="60" spans="1:19">
      <c r="A767" s="5"/>
      <c r="B767" s="18"/>
      <c r="C767" s="14"/>
      <c r="D767" s="14"/>
      <c r="E767" s="14" t="s">
        <v>652</v>
      </c>
      <c r="F767" s="14" t="s">
        <v>613</v>
      </c>
      <c r="G767" s="14" t="s">
        <v>190</v>
      </c>
      <c r="H767" s="14" t="s">
        <v>1872</v>
      </c>
      <c r="I767" s="16">
        <v>1</v>
      </c>
      <c r="J767" s="25" t="s">
        <v>2527</v>
      </c>
      <c r="K767" s="14" t="s">
        <v>333</v>
      </c>
      <c r="L767" s="14" t="s">
        <v>2528</v>
      </c>
      <c r="M767" s="14" t="s">
        <v>190</v>
      </c>
      <c r="N767" s="26" t="s">
        <v>2524</v>
      </c>
      <c r="O767" s="14" t="s">
        <v>32</v>
      </c>
      <c r="P767" s="14" t="s">
        <v>2525</v>
      </c>
      <c r="Q767" s="14">
        <v>13765152468</v>
      </c>
      <c r="R767" s="14" t="s">
        <v>2526</v>
      </c>
      <c r="S767" s="38"/>
    </row>
    <row r="768" ht="60" spans="1:19">
      <c r="A768" s="5"/>
      <c r="B768" s="18"/>
      <c r="C768" s="14"/>
      <c r="D768" s="14"/>
      <c r="E768" s="14" t="s">
        <v>652</v>
      </c>
      <c r="F768" s="14" t="s">
        <v>613</v>
      </c>
      <c r="G768" s="14" t="s">
        <v>190</v>
      </c>
      <c r="H768" s="14" t="s">
        <v>1838</v>
      </c>
      <c r="I768" s="16">
        <v>1</v>
      </c>
      <c r="J768" s="25" t="s">
        <v>2529</v>
      </c>
      <c r="K768" s="14" t="s">
        <v>333</v>
      </c>
      <c r="L768" s="14" t="s">
        <v>2530</v>
      </c>
      <c r="M768" s="14" t="s">
        <v>190</v>
      </c>
      <c r="N768" s="26" t="s">
        <v>2524</v>
      </c>
      <c r="O768" s="14" t="s">
        <v>32</v>
      </c>
      <c r="P768" s="14" t="s">
        <v>2525</v>
      </c>
      <c r="Q768" s="14">
        <v>13765152468</v>
      </c>
      <c r="R768" s="14" t="s">
        <v>2526</v>
      </c>
      <c r="S768" s="38"/>
    </row>
    <row r="769" ht="96" spans="1:19">
      <c r="A769" s="5">
        <v>38</v>
      </c>
      <c r="B769" s="13" t="s">
        <v>2531</v>
      </c>
      <c r="C769" s="14" t="s">
        <v>2532</v>
      </c>
      <c r="D769" s="22" t="s">
        <v>2533</v>
      </c>
      <c r="E769" s="15" t="s">
        <v>23</v>
      </c>
      <c r="F769" s="14" t="s">
        <v>777</v>
      </c>
      <c r="G769" s="14" t="s">
        <v>2534</v>
      </c>
      <c r="H769" s="14" t="s">
        <v>1346</v>
      </c>
      <c r="I769" s="16">
        <v>1</v>
      </c>
      <c r="J769" s="25" t="s">
        <v>2535</v>
      </c>
      <c r="K769" s="14" t="s">
        <v>28</v>
      </c>
      <c r="L769" s="14" t="s">
        <v>2536</v>
      </c>
      <c r="M769" s="14" t="s">
        <v>75</v>
      </c>
      <c r="N769" s="12" t="s">
        <v>31</v>
      </c>
      <c r="O769" s="14" t="s">
        <v>32</v>
      </c>
      <c r="P769" s="14" t="s">
        <v>2537</v>
      </c>
      <c r="Q769" s="14" t="s">
        <v>2538</v>
      </c>
      <c r="R769" s="174" t="s">
        <v>2539</v>
      </c>
      <c r="S769" s="18" t="s">
        <v>36</v>
      </c>
    </row>
    <row r="770" ht="192" spans="1:19">
      <c r="A770" s="5"/>
      <c r="B770" s="13"/>
      <c r="C770" s="14" t="s">
        <v>2540</v>
      </c>
      <c r="D770" s="22" t="s">
        <v>2541</v>
      </c>
      <c r="E770" s="15" t="s">
        <v>23</v>
      </c>
      <c r="F770" s="14" t="s">
        <v>49</v>
      </c>
      <c r="G770" s="14" t="s">
        <v>2542</v>
      </c>
      <c r="H770" s="14" t="s">
        <v>1346</v>
      </c>
      <c r="I770" s="16">
        <v>1</v>
      </c>
      <c r="J770" s="25" t="s">
        <v>2543</v>
      </c>
      <c r="K770" s="14" t="s">
        <v>28</v>
      </c>
      <c r="L770" s="14" t="s">
        <v>2544</v>
      </c>
      <c r="M770" s="14" t="s">
        <v>75</v>
      </c>
      <c r="N770" s="12" t="s">
        <v>31</v>
      </c>
      <c r="O770" s="14" t="s">
        <v>32</v>
      </c>
      <c r="P770" s="14" t="s">
        <v>2545</v>
      </c>
      <c r="Q770" s="14" t="s">
        <v>2546</v>
      </c>
      <c r="R770" s="174" t="s">
        <v>2547</v>
      </c>
      <c r="S770" s="18" t="s">
        <v>36</v>
      </c>
    </row>
    <row r="771" ht="72" spans="1:19">
      <c r="A771" s="5"/>
      <c r="B771" s="13"/>
      <c r="C771" s="14" t="s">
        <v>2548</v>
      </c>
      <c r="D771" s="22" t="s">
        <v>2549</v>
      </c>
      <c r="E771" s="15" t="s">
        <v>23</v>
      </c>
      <c r="F771" s="14" t="s">
        <v>49</v>
      </c>
      <c r="G771" s="14" t="s">
        <v>2542</v>
      </c>
      <c r="H771" s="14" t="s">
        <v>1346</v>
      </c>
      <c r="I771" s="16">
        <v>1</v>
      </c>
      <c r="J771" s="158" t="s">
        <v>2550</v>
      </c>
      <c r="K771" s="14" t="s">
        <v>28</v>
      </c>
      <c r="L771" s="14" t="s">
        <v>2551</v>
      </c>
      <c r="M771" s="14" t="s">
        <v>75</v>
      </c>
      <c r="N771" s="12" t="s">
        <v>31</v>
      </c>
      <c r="O771" s="14" t="s">
        <v>32</v>
      </c>
      <c r="P771" s="14" t="s">
        <v>2552</v>
      </c>
      <c r="Q771" s="14" t="s">
        <v>2553</v>
      </c>
      <c r="R771" s="174" t="s">
        <v>2554</v>
      </c>
      <c r="S771" s="18" t="s">
        <v>36</v>
      </c>
    </row>
    <row r="772" ht="84" spans="1:19">
      <c r="A772" s="5"/>
      <c r="B772" s="13"/>
      <c r="C772" s="14" t="s">
        <v>2555</v>
      </c>
      <c r="D772" s="22" t="s">
        <v>2556</v>
      </c>
      <c r="E772" s="15" t="s">
        <v>23</v>
      </c>
      <c r="F772" s="14" t="s">
        <v>49</v>
      </c>
      <c r="G772" s="14" t="s">
        <v>2557</v>
      </c>
      <c r="H772" s="14" t="s">
        <v>1346</v>
      </c>
      <c r="I772" s="16">
        <v>1</v>
      </c>
      <c r="J772" s="25" t="s">
        <v>2558</v>
      </c>
      <c r="K772" s="14" t="s">
        <v>28</v>
      </c>
      <c r="L772" s="14" t="s">
        <v>2559</v>
      </c>
      <c r="M772" s="14" t="s">
        <v>75</v>
      </c>
      <c r="N772" s="12" t="s">
        <v>31</v>
      </c>
      <c r="O772" s="14" t="s">
        <v>32</v>
      </c>
      <c r="P772" s="14" t="s">
        <v>2560</v>
      </c>
      <c r="Q772" s="14" t="s">
        <v>2561</v>
      </c>
      <c r="R772" s="174" t="s">
        <v>2562</v>
      </c>
      <c r="S772" s="18" t="s">
        <v>36</v>
      </c>
    </row>
    <row r="773" ht="120" spans="1:19">
      <c r="A773" s="5"/>
      <c r="B773" s="13"/>
      <c r="C773" s="14" t="s">
        <v>2563</v>
      </c>
      <c r="D773" s="14" t="s">
        <v>2564</v>
      </c>
      <c r="E773" s="15" t="s">
        <v>23</v>
      </c>
      <c r="F773" s="14" t="s">
        <v>59</v>
      </c>
      <c r="G773" s="14" t="s">
        <v>2565</v>
      </c>
      <c r="H773" s="14" t="s">
        <v>1346</v>
      </c>
      <c r="I773" s="16">
        <v>1</v>
      </c>
      <c r="J773" s="25" t="s">
        <v>2566</v>
      </c>
      <c r="K773" s="14" t="s">
        <v>28</v>
      </c>
      <c r="L773" s="14" t="s">
        <v>2567</v>
      </c>
      <c r="M773" s="14" t="s">
        <v>75</v>
      </c>
      <c r="N773" s="12" t="s">
        <v>31</v>
      </c>
      <c r="O773" s="14" t="s">
        <v>32</v>
      </c>
      <c r="P773" s="14" t="s">
        <v>2568</v>
      </c>
      <c r="Q773" s="14" t="s">
        <v>2569</v>
      </c>
      <c r="R773" s="174" t="s">
        <v>2570</v>
      </c>
      <c r="S773" s="18" t="s">
        <v>36</v>
      </c>
    </row>
    <row r="774" ht="84" spans="1:19">
      <c r="A774" s="5"/>
      <c r="B774" s="13"/>
      <c r="C774" s="14" t="s">
        <v>2571</v>
      </c>
      <c r="D774" s="22" t="s">
        <v>2572</v>
      </c>
      <c r="E774" s="15" t="s">
        <v>23</v>
      </c>
      <c r="F774" s="14" t="s">
        <v>59</v>
      </c>
      <c r="G774" s="14" t="s">
        <v>2573</v>
      </c>
      <c r="H774" s="14" t="s">
        <v>1346</v>
      </c>
      <c r="I774" s="16">
        <v>1</v>
      </c>
      <c r="J774" s="25" t="s">
        <v>2574</v>
      </c>
      <c r="K774" s="14" t="s">
        <v>28</v>
      </c>
      <c r="L774" s="14" t="s">
        <v>2575</v>
      </c>
      <c r="M774" s="14" t="s">
        <v>75</v>
      </c>
      <c r="N774" s="12" t="s">
        <v>31</v>
      </c>
      <c r="O774" s="14" t="s">
        <v>32</v>
      </c>
      <c r="P774" s="14" t="s">
        <v>2576</v>
      </c>
      <c r="Q774" s="14" t="s">
        <v>2577</v>
      </c>
      <c r="R774" s="174" t="s">
        <v>2578</v>
      </c>
      <c r="S774" s="18" t="s">
        <v>36</v>
      </c>
    </row>
    <row r="775" ht="84" spans="1:19">
      <c r="A775" s="5"/>
      <c r="B775" s="13"/>
      <c r="C775" s="14"/>
      <c r="D775" s="22" t="s">
        <v>2572</v>
      </c>
      <c r="E775" s="15" t="s">
        <v>23</v>
      </c>
      <c r="F775" s="14" t="s">
        <v>59</v>
      </c>
      <c r="G775" s="14" t="s">
        <v>2573</v>
      </c>
      <c r="H775" s="14" t="s">
        <v>1346</v>
      </c>
      <c r="I775" s="16">
        <v>1</v>
      </c>
      <c r="J775" s="25" t="s">
        <v>2579</v>
      </c>
      <c r="K775" s="14" t="s">
        <v>28</v>
      </c>
      <c r="L775" s="14" t="s">
        <v>2580</v>
      </c>
      <c r="M775" s="14" t="s">
        <v>75</v>
      </c>
      <c r="N775" s="12" t="s">
        <v>31</v>
      </c>
      <c r="O775" s="14" t="s">
        <v>32</v>
      </c>
      <c r="P775" s="14" t="s">
        <v>2576</v>
      </c>
      <c r="Q775" s="14" t="s">
        <v>2577</v>
      </c>
      <c r="R775" s="174" t="s">
        <v>2578</v>
      </c>
      <c r="S775" s="18" t="s">
        <v>36</v>
      </c>
    </row>
    <row r="776" ht="96" spans="1:19">
      <c r="A776" s="5"/>
      <c r="B776" s="13"/>
      <c r="C776" s="14" t="s">
        <v>2581</v>
      </c>
      <c r="D776" s="14" t="s">
        <v>2582</v>
      </c>
      <c r="E776" s="15" t="s">
        <v>23</v>
      </c>
      <c r="F776" s="14" t="s">
        <v>59</v>
      </c>
      <c r="G776" s="14" t="s">
        <v>2583</v>
      </c>
      <c r="H776" s="14" t="s">
        <v>1346</v>
      </c>
      <c r="I776" s="16">
        <v>1</v>
      </c>
      <c r="J776" s="25" t="s">
        <v>2584</v>
      </c>
      <c r="K776" s="14" t="s">
        <v>28</v>
      </c>
      <c r="L776" s="14" t="s">
        <v>2585</v>
      </c>
      <c r="M776" s="14" t="s">
        <v>75</v>
      </c>
      <c r="N776" s="12" t="s">
        <v>31</v>
      </c>
      <c r="O776" s="14" t="s">
        <v>32</v>
      </c>
      <c r="P776" s="14" t="s">
        <v>2586</v>
      </c>
      <c r="Q776" s="14" t="s">
        <v>2587</v>
      </c>
      <c r="R776" s="26" t="s">
        <v>2588</v>
      </c>
      <c r="S776" s="18" t="s">
        <v>36</v>
      </c>
    </row>
    <row r="777" ht="120" spans="1:19">
      <c r="A777" s="5"/>
      <c r="B777" s="13"/>
      <c r="C777" s="14" t="s">
        <v>2589</v>
      </c>
      <c r="D777" s="14" t="s">
        <v>2590</v>
      </c>
      <c r="E777" s="15" t="s">
        <v>23</v>
      </c>
      <c r="F777" s="14" t="s">
        <v>59</v>
      </c>
      <c r="G777" s="14" t="s">
        <v>2591</v>
      </c>
      <c r="H777" s="14" t="s">
        <v>1346</v>
      </c>
      <c r="I777" s="16">
        <v>1</v>
      </c>
      <c r="J777" s="25" t="s">
        <v>2592</v>
      </c>
      <c r="K777" s="14" t="s">
        <v>28</v>
      </c>
      <c r="L777" s="14" t="s">
        <v>2593</v>
      </c>
      <c r="M777" s="14" t="s">
        <v>75</v>
      </c>
      <c r="N777" s="12" t="s">
        <v>31</v>
      </c>
      <c r="O777" s="14" t="s">
        <v>32</v>
      </c>
      <c r="P777" s="14" t="s">
        <v>2594</v>
      </c>
      <c r="Q777" s="14" t="s">
        <v>2595</v>
      </c>
      <c r="R777" s="174" t="s">
        <v>2596</v>
      </c>
      <c r="S777" s="18" t="s">
        <v>36</v>
      </c>
    </row>
    <row r="778" ht="72" spans="1:19">
      <c r="A778" s="5"/>
      <c r="B778" s="13"/>
      <c r="C778" s="14" t="s">
        <v>2597</v>
      </c>
      <c r="D778" s="175" t="s">
        <v>2598</v>
      </c>
      <c r="E778" s="15" t="s">
        <v>23</v>
      </c>
      <c r="F778" s="14" t="s">
        <v>101</v>
      </c>
      <c r="G778" s="14" t="s">
        <v>2599</v>
      </c>
      <c r="H778" s="14" t="s">
        <v>2600</v>
      </c>
      <c r="I778" s="16">
        <v>1</v>
      </c>
      <c r="J778" s="96" t="s">
        <v>2601</v>
      </c>
      <c r="K778" s="14" t="s">
        <v>28</v>
      </c>
      <c r="L778" s="175" t="s">
        <v>2602</v>
      </c>
      <c r="M778" s="14" t="s">
        <v>75</v>
      </c>
      <c r="N778" s="12" t="s">
        <v>31</v>
      </c>
      <c r="O778" s="14" t="s">
        <v>32</v>
      </c>
      <c r="P778" s="14" t="s">
        <v>2603</v>
      </c>
      <c r="Q778" s="14">
        <v>15285941343</v>
      </c>
      <c r="R778" s="26" t="s">
        <v>2604</v>
      </c>
      <c r="S778" s="18" t="s">
        <v>36</v>
      </c>
    </row>
    <row r="779" ht="84" spans="1:19">
      <c r="A779" s="5"/>
      <c r="B779" s="13"/>
      <c r="C779" s="14" t="s">
        <v>2605</v>
      </c>
      <c r="D779" s="14" t="s">
        <v>2606</v>
      </c>
      <c r="E779" s="15" t="s">
        <v>23</v>
      </c>
      <c r="F779" s="14" t="s">
        <v>342</v>
      </c>
      <c r="G779" s="14" t="s">
        <v>2607</v>
      </c>
      <c r="H779" s="14" t="s">
        <v>2608</v>
      </c>
      <c r="I779" s="16">
        <v>1</v>
      </c>
      <c r="J779" s="25" t="s">
        <v>2609</v>
      </c>
      <c r="K779" s="14" t="s">
        <v>28</v>
      </c>
      <c r="L779" s="14" t="s">
        <v>2610</v>
      </c>
      <c r="M779" s="14" t="s">
        <v>75</v>
      </c>
      <c r="N779" s="12" t="s">
        <v>31</v>
      </c>
      <c r="O779" s="14" t="s">
        <v>32</v>
      </c>
      <c r="P779" s="14" t="s">
        <v>2611</v>
      </c>
      <c r="Q779" s="14" t="s">
        <v>2612</v>
      </c>
      <c r="R779" s="174" t="s">
        <v>2613</v>
      </c>
      <c r="S779" s="18" t="s">
        <v>36</v>
      </c>
    </row>
    <row r="780" ht="48" spans="1:19">
      <c r="A780" s="5"/>
      <c r="B780" s="13"/>
      <c r="C780" s="14" t="s">
        <v>2614</v>
      </c>
      <c r="D780" s="14" t="s">
        <v>2615</v>
      </c>
      <c r="E780" s="15" t="s">
        <v>23</v>
      </c>
      <c r="F780" s="14" t="s">
        <v>342</v>
      </c>
      <c r="G780" s="14" t="s">
        <v>2616</v>
      </c>
      <c r="H780" s="14" t="s">
        <v>355</v>
      </c>
      <c r="I780" s="16">
        <v>1</v>
      </c>
      <c r="J780" s="25" t="s">
        <v>2617</v>
      </c>
      <c r="K780" s="14" t="s">
        <v>28</v>
      </c>
      <c r="L780" s="14" t="s">
        <v>2610</v>
      </c>
      <c r="M780" s="14" t="s">
        <v>75</v>
      </c>
      <c r="N780" s="12" t="s">
        <v>31</v>
      </c>
      <c r="O780" s="14" t="s">
        <v>32</v>
      </c>
      <c r="P780" s="14" t="s">
        <v>2618</v>
      </c>
      <c r="Q780" s="14" t="s">
        <v>2619</v>
      </c>
      <c r="R780" s="26" t="s">
        <v>2620</v>
      </c>
      <c r="S780" s="18" t="s">
        <v>36</v>
      </c>
    </row>
    <row r="781" ht="60" spans="1:19">
      <c r="A781" s="5"/>
      <c r="B781" s="13"/>
      <c r="C781" s="14" t="s">
        <v>2621</v>
      </c>
      <c r="D781" s="22" t="s">
        <v>2622</v>
      </c>
      <c r="E781" s="15" t="s">
        <v>23</v>
      </c>
      <c r="F781" s="14" t="s">
        <v>342</v>
      </c>
      <c r="G781" s="14" t="s">
        <v>2607</v>
      </c>
      <c r="H781" s="14" t="s">
        <v>2623</v>
      </c>
      <c r="I781" s="16">
        <v>1</v>
      </c>
      <c r="J781" s="25" t="s">
        <v>2624</v>
      </c>
      <c r="K781" s="14" t="s">
        <v>28</v>
      </c>
      <c r="L781" s="14" t="s">
        <v>2625</v>
      </c>
      <c r="M781" s="14" t="s">
        <v>75</v>
      </c>
      <c r="N781" s="12" t="s">
        <v>31</v>
      </c>
      <c r="O781" s="14" t="s">
        <v>32</v>
      </c>
      <c r="P781" s="93" t="s">
        <v>2626</v>
      </c>
      <c r="Q781" s="14" t="s">
        <v>2627</v>
      </c>
      <c r="R781" s="176" t="s">
        <v>2628</v>
      </c>
      <c r="S781" s="18" t="s">
        <v>36</v>
      </c>
    </row>
    <row r="782" ht="60" spans="1:19">
      <c r="A782" s="5"/>
      <c r="B782" s="13"/>
      <c r="C782" s="14" t="s">
        <v>2629</v>
      </c>
      <c r="D782" s="14" t="s">
        <v>2630</v>
      </c>
      <c r="E782" s="15" t="s">
        <v>23</v>
      </c>
      <c r="F782" s="14" t="s">
        <v>342</v>
      </c>
      <c r="G782" s="14" t="s">
        <v>2631</v>
      </c>
      <c r="H782" s="14" t="s">
        <v>1346</v>
      </c>
      <c r="I782" s="16">
        <v>1</v>
      </c>
      <c r="J782" s="25" t="s">
        <v>2632</v>
      </c>
      <c r="K782" s="14" t="s">
        <v>28</v>
      </c>
      <c r="L782" s="14" t="s">
        <v>2633</v>
      </c>
      <c r="M782" s="14" t="s">
        <v>75</v>
      </c>
      <c r="N782" s="12" t="s">
        <v>31</v>
      </c>
      <c r="O782" s="14" t="s">
        <v>32</v>
      </c>
      <c r="P782" s="14" t="s">
        <v>2634</v>
      </c>
      <c r="Q782" s="14" t="s">
        <v>2635</v>
      </c>
      <c r="R782" s="174" t="s">
        <v>2636</v>
      </c>
      <c r="S782" s="18" t="s">
        <v>36</v>
      </c>
    </row>
    <row r="783" ht="48" spans="1:19">
      <c r="A783" s="5"/>
      <c r="B783" s="13"/>
      <c r="C783" s="14" t="s">
        <v>2637</v>
      </c>
      <c r="D783" s="22" t="s">
        <v>2638</v>
      </c>
      <c r="E783" s="15" t="s">
        <v>23</v>
      </c>
      <c r="F783" s="14" t="s">
        <v>342</v>
      </c>
      <c r="G783" s="14" t="s">
        <v>2639</v>
      </c>
      <c r="H783" s="14" t="s">
        <v>1346</v>
      </c>
      <c r="I783" s="16">
        <v>1</v>
      </c>
      <c r="J783" s="25" t="s">
        <v>2640</v>
      </c>
      <c r="K783" s="14" t="s">
        <v>28</v>
      </c>
      <c r="L783" s="14" t="s">
        <v>2641</v>
      </c>
      <c r="M783" s="14" t="s">
        <v>75</v>
      </c>
      <c r="N783" s="12" t="s">
        <v>31</v>
      </c>
      <c r="O783" s="14" t="s">
        <v>32</v>
      </c>
      <c r="P783" s="14" t="s">
        <v>2642</v>
      </c>
      <c r="Q783" s="14" t="s">
        <v>2643</v>
      </c>
      <c r="R783" s="26" t="s">
        <v>2644</v>
      </c>
      <c r="S783" s="18" t="s">
        <v>36</v>
      </c>
    </row>
    <row r="784" ht="36" spans="1:19">
      <c r="A784" s="5"/>
      <c r="B784" s="18"/>
      <c r="C784" s="14" t="s">
        <v>2645</v>
      </c>
      <c r="D784" s="93" t="s">
        <v>2646</v>
      </c>
      <c r="E784" s="93" t="s">
        <v>652</v>
      </c>
      <c r="F784" s="14" t="s">
        <v>795</v>
      </c>
      <c r="G784" s="93" t="s">
        <v>75</v>
      </c>
      <c r="H784" s="93" t="s">
        <v>2647</v>
      </c>
      <c r="I784" s="172">
        <v>2</v>
      </c>
      <c r="J784" s="93" t="s">
        <v>2648</v>
      </c>
      <c r="K784" s="93" t="s">
        <v>333</v>
      </c>
      <c r="L784" s="93" t="s">
        <v>2649</v>
      </c>
      <c r="M784" s="93" t="s">
        <v>75</v>
      </c>
      <c r="N784" s="26" t="s">
        <v>2650</v>
      </c>
      <c r="O784" s="93" t="s">
        <v>32</v>
      </c>
      <c r="P784" s="93" t="s">
        <v>2651</v>
      </c>
      <c r="Q784" s="177">
        <v>13078542725</v>
      </c>
      <c r="R784" s="167" t="s">
        <v>2652</v>
      </c>
      <c r="S784" s="38"/>
    </row>
    <row r="785" ht="409.5" spans="1:19">
      <c r="A785" s="5"/>
      <c r="B785" s="18"/>
      <c r="C785" s="14" t="s">
        <v>2653</v>
      </c>
      <c r="D785" s="14" t="s">
        <v>2654</v>
      </c>
      <c r="E785" s="14" t="s">
        <v>652</v>
      </c>
      <c r="F785" s="93" t="s">
        <v>745</v>
      </c>
      <c r="G785" s="14" t="s">
        <v>75</v>
      </c>
      <c r="H785" s="26" t="s">
        <v>2655</v>
      </c>
      <c r="I785" s="172">
        <v>1</v>
      </c>
      <c r="J785" s="26" t="s">
        <v>2656</v>
      </c>
      <c r="K785" s="38" t="s">
        <v>333</v>
      </c>
      <c r="L785" s="25" t="s">
        <v>2657</v>
      </c>
      <c r="M785" s="14" t="s">
        <v>75</v>
      </c>
      <c r="N785" s="26" t="s">
        <v>2658</v>
      </c>
      <c r="O785" s="14" t="s">
        <v>32</v>
      </c>
      <c r="P785" s="14" t="s">
        <v>2659</v>
      </c>
      <c r="Q785" s="14">
        <v>19316653709</v>
      </c>
      <c r="R785" s="14" t="s">
        <v>2660</v>
      </c>
      <c r="S785" s="38"/>
    </row>
    <row r="786" ht="409.5" spans="1:19">
      <c r="A786" s="5"/>
      <c r="B786" s="18"/>
      <c r="C786" s="14"/>
      <c r="D786" s="14"/>
      <c r="E786" s="14"/>
      <c r="F786" s="93"/>
      <c r="G786" s="14" t="s">
        <v>75</v>
      </c>
      <c r="H786" s="26" t="s">
        <v>2647</v>
      </c>
      <c r="I786" s="172">
        <v>3</v>
      </c>
      <c r="J786" s="26" t="s">
        <v>2656</v>
      </c>
      <c r="K786" s="38" t="s">
        <v>333</v>
      </c>
      <c r="L786" s="25" t="s">
        <v>2661</v>
      </c>
      <c r="M786" s="14" t="s">
        <v>75</v>
      </c>
      <c r="N786" s="26" t="s">
        <v>2658</v>
      </c>
      <c r="O786" s="14" t="s">
        <v>32</v>
      </c>
      <c r="P786" s="14" t="s">
        <v>2659</v>
      </c>
      <c r="Q786" s="14">
        <v>19316653709</v>
      </c>
      <c r="R786" s="14" t="s">
        <v>2660</v>
      </c>
      <c r="S786" s="38"/>
    </row>
    <row r="787" ht="409.5" spans="1:19">
      <c r="A787" s="5"/>
      <c r="B787" s="18"/>
      <c r="C787" s="14"/>
      <c r="D787" s="14"/>
      <c r="E787" s="14"/>
      <c r="F787" s="93"/>
      <c r="G787" s="14" t="s">
        <v>75</v>
      </c>
      <c r="H787" s="26" t="s">
        <v>2662</v>
      </c>
      <c r="I787" s="172">
        <v>2</v>
      </c>
      <c r="J787" s="26" t="s">
        <v>2656</v>
      </c>
      <c r="K787" s="38" t="s">
        <v>333</v>
      </c>
      <c r="L787" s="25" t="s">
        <v>2663</v>
      </c>
      <c r="M787" s="14" t="s">
        <v>75</v>
      </c>
      <c r="N787" s="26" t="s">
        <v>2664</v>
      </c>
      <c r="O787" s="14" t="s">
        <v>32</v>
      </c>
      <c r="P787" s="14" t="s">
        <v>2659</v>
      </c>
      <c r="Q787" s="14">
        <v>19316653709</v>
      </c>
      <c r="R787" s="14" t="s">
        <v>2660</v>
      </c>
      <c r="S787" s="38"/>
    </row>
    <row r="788" ht="409.5" spans="1:19">
      <c r="A788" s="5"/>
      <c r="B788" s="18"/>
      <c r="C788" s="14"/>
      <c r="D788" s="14"/>
      <c r="E788" s="14"/>
      <c r="F788" s="93"/>
      <c r="G788" s="14" t="s">
        <v>75</v>
      </c>
      <c r="H788" s="14" t="s">
        <v>2665</v>
      </c>
      <c r="I788" s="16">
        <v>2</v>
      </c>
      <c r="J788" s="14" t="s">
        <v>2666</v>
      </c>
      <c r="K788" s="14" t="s">
        <v>333</v>
      </c>
      <c r="L788" s="25" t="s">
        <v>2667</v>
      </c>
      <c r="M788" s="14" t="s">
        <v>75</v>
      </c>
      <c r="N788" s="26" t="s">
        <v>2668</v>
      </c>
      <c r="O788" s="14" t="s">
        <v>32</v>
      </c>
      <c r="P788" s="14" t="s">
        <v>2659</v>
      </c>
      <c r="Q788" s="14">
        <v>19316653709</v>
      </c>
      <c r="R788" s="14" t="s">
        <v>2660</v>
      </c>
      <c r="S788" s="38"/>
    </row>
    <row r="789" ht="409.5" spans="1:19">
      <c r="A789" s="5"/>
      <c r="B789" s="18"/>
      <c r="C789" s="14"/>
      <c r="D789" s="14"/>
      <c r="E789" s="14"/>
      <c r="F789" s="93"/>
      <c r="G789" s="14" t="s">
        <v>75</v>
      </c>
      <c r="H789" s="26" t="s">
        <v>2669</v>
      </c>
      <c r="I789" s="16">
        <v>2</v>
      </c>
      <c r="J789" s="14" t="s">
        <v>2670</v>
      </c>
      <c r="K789" s="14" t="s">
        <v>333</v>
      </c>
      <c r="L789" s="25" t="s">
        <v>2667</v>
      </c>
      <c r="M789" s="14" t="s">
        <v>75</v>
      </c>
      <c r="N789" s="26" t="s">
        <v>2668</v>
      </c>
      <c r="O789" s="14" t="s">
        <v>32</v>
      </c>
      <c r="P789" s="14" t="s">
        <v>2659</v>
      </c>
      <c r="Q789" s="14">
        <v>19316653709</v>
      </c>
      <c r="R789" s="14" t="s">
        <v>2660</v>
      </c>
      <c r="S789" s="38"/>
    </row>
    <row r="790" ht="409.5" spans="1:19">
      <c r="A790" s="5"/>
      <c r="B790" s="18"/>
      <c r="C790" s="14"/>
      <c r="D790" s="14"/>
      <c r="E790" s="14"/>
      <c r="F790" s="93"/>
      <c r="G790" s="14" t="s">
        <v>75</v>
      </c>
      <c r="H790" s="26" t="s">
        <v>2671</v>
      </c>
      <c r="I790" s="16">
        <v>2</v>
      </c>
      <c r="J790" s="14" t="s">
        <v>2672</v>
      </c>
      <c r="K790" s="14" t="s">
        <v>333</v>
      </c>
      <c r="L790" s="25" t="s">
        <v>2667</v>
      </c>
      <c r="M790" s="14" t="s">
        <v>75</v>
      </c>
      <c r="N790" s="26" t="s">
        <v>2668</v>
      </c>
      <c r="O790" s="14" t="s">
        <v>32</v>
      </c>
      <c r="P790" s="14" t="s">
        <v>2659</v>
      </c>
      <c r="Q790" s="14">
        <v>19316653709</v>
      </c>
      <c r="R790" s="14" t="s">
        <v>2660</v>
      </c>
      <c r="S790" s="38"/>
    </row>
    <row r="791" ht="409.5" spans="1:19">
      <c r="A791" s="5"/>
      <c r="B791" s="18"/>
      <c r="C791" s="14"/>
      <c r="D791" s="14"/>
      <c r="E791" s="14"/>
      <c r="F791" s="93"/>
      <c r="G791" s="14" t="s">
        <v>75</v>
      </c>
      <c r="H791" s="26" t="s">
        <v>2673</v>
      </c>
      <c r="I791" s="16">
        <v>3</v>
      </c>
      <c r="J791" s="14" t="s">
        <v>2674</v>
      </c>
      <c r="K791" s="14" t="s">
        <v>333</v>
      </c>
      <c r="L791" s="25" t="s">
        <v>2675</v>
      </c>
      <c r="M791" s="14" t="s">
        <v>75</v>
      </c>
      <c r="N791" s="26" t="s">
        <v>2668</v>
      </c>
      <c r="O791" s="14" t="s">
        <v>32</v>
      </c>
      <c r="P791" s="14" t="s">
        <v>2659</v>
      </c>
      <c r="Q791" s="14">
        <v>19316653709</v>
      </c>
      <c r="R791" s="14" t="s">
        <v>2660</v>
      </c>
      <c r="S791" s="38"/>
    </row>
    <row r="792" ht="409.5" spans="1:19">
      <c r="A792" s="5"/>
      <c r="B792" s="18"/>
      <c r="C792" s="14"/>
      <c r="D792" s="14"/>
      <c r="E792" s="14"/>
      <c r="F792" s="93"/>
      <c r="G792" s="14" t="s">
        <v>75</v>
      </c>
      <c r="H792" s="26" t="s">
        <v>2676</v>
      </c>
      <c r="I792" s="16">
        <v>1</v>
      </c>
      <c r="J792" s="14" t="s">
        <v>2677</v>
      </c>
      <c r="K792" s="14" t="s">
        <v>333</v>
      </c>
      <c r="L792" s="25" t="s">
        <v>2678</v>
      </c>
      <c r="M792" s="14" t="s">
        <v>75</v>
      </c>
      <c r="N792" s="26" t="s">
        <v>2658</v>
      </c>
      <c r="O792" s="14" t="s">
        <v>32</v>
      </c>
      <c r="P792" s="14" t="s">
        <v>2659</v>
      </c>
      <c r="Q792" s="14">
        <v>19316653709</v>
      </c>
      <c r="R792" s="14" t="s">
        <v>2660</v>
      </c>
      <c r="S792" s="38"/>
    </row>
    <row r="793" ht="409.5" spans="1:19">
      <c r="A793" s="5"/>
      <c r="B793" s="18"/>
      <c r="C793" s="14"/>
      <c r="D793" s="14"/>
      <c r="E793" s="14"/>
      <c r="F793" s="93"/>
      <c r="G793" s="14" t="s">
        <v>75</v>
      </c>
      <c r="H793" s="26" t="s">
        <v>2679</v>
      </c>
      <c r="I793" s="16">
        <v>1</v>
      </c>
      <c r="J793" s="14" t="s">
        <v>2680</v>
      </c>
      <c r="K793" s="14" t="s">
        <v>333</v>
      </c>
      <c r="L793" s="25" t="s">
        <v>2681</v>
      </c>
      <c r="M793" s="14" t="s">
        <v>75</v>
      </c>
      <c r="N793" s="26" t="s">
        <v>2682</v>
      </c>
      <c r="O793" s="14" t="s">
        <v>32</v>
      </c>
      <c r="P793" s="14" t="s">
        <v>2659</v>
      </c>
      <c r="Q793" s="14">
        <v>19316653709</v>
      </c>
      <c r="R793" s="14" t="s">
        <v>2660</v>
      </c>
      <c r="S793" s="38"/>
    </row>
    <row r="794" ht="409.5" spans="1:19">
      <c r="A794" s="5"/>
      <c r="B794" s="18"/>
      <c r="C794" s="14"/>
      <c r="D794" s="14"/>
      <c r="E794" s="14"/>
      <c r="F794" s="93"/>
      <c r="G794" s="14" t="s">
        <v>75</v>
      </c>
      <c r="H794" s="26" t="s">
        <v>2683</v>
      </c>
      <c r="I794" s="16">
        <v>1</v>
      </c>
      <c r="J794" s="14" t="s">
        <v>1121</v>
      </c>
      <c r="K794" s="14" t="s">
        <v>333</v>
      </c>
      <c r="L794" s="25" t="s">
        <v>2684</v>
      </c>
      <c r="M794" s="14" t="s">
        <v>75</v>
      </c>
      <c r="N794" s="26" t="s">
        <v>2685</v>
      </c>
      <c r="O794" s="14" t="s">
        <v>32</v>
      </c>
      <c r="P794" s="14" t="s">
        <v>2659</v>
      </c>
      <c r="Q794" s="14">
        <v>19316653709</v>
      </c>
      <c r="R794" s="14" t="s">
        <v>2660</v>
      </c>
      <c r="S794" s="38"/>
    </row>
    <row r="795" ht="409.5" spans="1:19">
      <c r="A795" s="5"/>
      <c r="B795" s="18"/>
      <c r="C795" s="14"/>
      <c r="D795" s="14"/>
      <c r="E795" s="14"/>
      <c r="F795" s="93"/>
      <c r="G795" s="14" t="s">
        <v>75</v>
      </c>
      <c r="H795" s="26" t="s">
        <v>2686</v>
      </c>
      <c r="I795" s="16">
        <v>1</v>
      </c>
      <c r="J795" s="14" t="s">
        <v>2687</v>
      </c>
      <c r="K795" s="14" t="s">
        <v>333</v>
      </c>
      <c r="L795" s="25" t="s">
        <v>2688</v>
      </c>
      <c r="M795" s="14" t="s">
        <v>75</v>
      </c>
      <c r="N795" s="26" t="s">
        <v>2685</v>
      </c>
      <c r="O795" s="14" t="s">
        <v>32</v>
      </c>
      <c r="P795" s="14" t="s">
        <v>2659</v>
      </c>
      <c r="Q795" s="14">
        <v>19316653709</v>
      </c>
      <c r="R795" s="14" t="s">
        <v>2660</v>
      </c>
      <c r="S795" s="38"/>
    </row>
    <row r="796" ht="409.5" spans="1:19">
      <c r="A796" s="5"/>
      <c r="B796" s="18"/>
      <c r="C796" s="14"/>
      <c r="D796" s="14"/>
      <c r="E796" s="14"/>
      <c r="F796" s="93"/>
      <c r="G796" s="14" t="s">
        <v>75</v>
      </c>
      <c r="H796" s="26" t="s">
        <v>2689</v>
      </c>
      <c r="I796" s="16">
        <v>1</v>
      </c>
      <c r="J796" s="14" t="s">
        <v>2690</v>
      </c>
      <c r="K796" s="14" t="s">
        <v>333</v>
      </c>
      <c r="L796" s="25" t="s">
        <v>2691</v>
      </c>
      <c r="M796" s="14" t="s">
        <v>75</v>
      </c>
      <c r="N796" s="26" t="s">
        <v>2682</v>
      </c>
      <c r="O796" s="14" t="s">
        <v>32</v>
      </c>
      <c r="P796" s="14" t="s">
        <v>2659</v>
      </c>
      <c r="Q796" s="14">
        <v>19316653709</v>
      </c>
      <c r="R796" s="14" t="s">
        <v>2660</v>
      </c>
      <c r="S796" s="38"/>
    </row>
    <row r="797" ht="409.5" spans="1:19">
      <c r="A797" s="5"/>
      <c r="B797" s="18"/>
      <c r="C797" s="14" t="s">
        <v>2692</v>
      </c>
      <c r="D797" s="14" t="s">
        <v>2693</v>
      </c>
      <c r="E797" s="158" t="s">
        <v>652</v>
      </c>
      <c r="F797" s="158" t="s">
        <v>688</v>
      </c>
      <c r="G797" s="14" t="s">
        <v>75</v>
      </c>
      <c r="H797" s="14" t="s">
        <v>2694</v>
      </c>
      <c r="I797" s="16">
        <v>4</v>
      </c>
      <c r="J797" s="14" t="s">
        <v>2695</v>
      </c>
      <c r="K797" s="14" t="s">
        <v>333</v>
      </c>
      <c r="L797" s="14" t="s">
        <v>2696</v>
      </c>
      <c r="M797" s="14" t="s">
        <v>75</v>
      </c>
      <c r="N797" s="26" t="s">
        <v>1153</v>
      </c>
      <c r="O797" s="14" t="s">
        <v>32</v>
      </c>
      <c r="P797" s="14" t="s">
        <v>2697</v>
      </c>
      <c r="Q797" s="14">
        <v>18198239783</v>
      </c>
      <c r="R797" s="14" t="s">
        <v>2698</v>
      </c>
      <c r="S797" s="38"/>
    </row>
    <row r="798" ht="324" spans="1:19">
      <c r="A798" s="5">
        <v>39</v>
      </c>
      <c r="B798" s="50" t="s">
        <v>2699</v>
      </c>
      <c r="C798" s="14" t="s">
        <v>2700</v>
      </c>
      <c r="D798" s="14" t="s">
        <v>2701</v>
      </c>
      <c r="E798" s="158" t="s">
        <v>652</v>
      </c>
      <c r="F798" s="158" t="s">
        <v>795</v>
      </c>
      <c r="G798" s="158" t="s">
        <v>2702</v>
      </c>
      <c r="H798" s="158" t="s">
        <v>754</v>
      </c>
      <c r="I798" s="16">
        <v>2</v>
      </c>
      <c r="J798" s="158" t="s">
        <v>2703</v>
      </c>
      <c r="K798" s="158" t="s">
        <v>972</v>
      </c>
      <c r="L798" s="25" t="s">
        <v>2704</v>
      </c>
      <c r="M798" s="158" t="s">
        <v>882</v>
      </c>
      <c r="N798" s="158" t="s">
        <v>2705</v>
      </c>
      <c r="O798" s="158" t="s">
        <v>32</v>
      </c>
      <c r="P798" s="158" t="s">
        <v>2706</v>
      </c>
      <c r="Q798" s="158">
        <v>15185149742</v>
      </c>
      <c r="R798" s="178" t="s">
        <v>2707</v>
      </c>
      <c r="S798" s="49"/>
    </row>
    <row r="799" ht="384" spans="1:19">
      <c r="A799" s="5"/>
      <c r="B799" s="57"/>
      <c r="C799" s="14"/>
      <c r="D799" s="14"/>
      <c r="E799" s="158" t="s">
        <v>652</v>
      </c>
      <c r="F799" s="158" t="s">
        <v>795</v>
      </c>
      <c r="G799" s="158" t="s">
        <v>2702</v>
      </c>
      <c r="H799" s="158" t="s">
        <v>2708</v>
      </c>
      <c r="I799" s="16">
        <v>2</v>
      </c>
      <c r="J799" s="158" t="s">
        <v>2709</v>
      </c>
      <c r="K799" s="158" t="s">
        <v>972</v>
      </c>
      <c r="L799" s="25" t="s">
        <v>2710</v>
      </c>
      <c r="M799" s="158" t="s">
        <v>882</v>
      </c>
      <c r="N799" s="158" t="s">
        <v>2705</v>
      </c>
      <c r="O799" s="158" t="s">
        <v>32</v>
      </c>
      <c r="P799" s="158" t="s">
        <v>2706</v>
      </c>
      <c r="Q799" s="158">
        <v>15185149742</v>
      </c>
      <c r="R799" s="178" t="s">
        <v>2707</v>
      </c>
      <c r="S799" s="49"/>
    </row>
    <row r="800" ht="408" spans="1:19">
      <c r="A800" s="5"/>
      <c r="B800" s="57"/>
      <c r="C800" s="14"/>
      <c r="D800" s="14"/>
      <c r="E800" s="158" t="s">
        <v>652</v>
      </c>
      <c r="F800" s="158" t="s">
        <v>795</v>
      </c>
      <c r="G800" s="158" t="s">
        <v>2702</v>
      </c>
      <c r="H800" s="158" t="s">
        <v>2711</v>
      </c>
      <c r="I800" s="16">
        <v>2</v>
      </c>
      <c r="J800" s="158" t="s">
        <v>2712</v>
      </c>
      <c r="K800" s="158" t="s">
        <v>972</v>
      </c>
      <c r="L800" s="25" t="s">
        <v>2713</v>
      </c>
      <c r="M800" s="158" t="s">
        <v>882</v>
      </c>
      <c r="N800" s="158" t="s">
        <v>2705</v>
      </c>
      <c r="O800" s="158" t="s">
        <v>32</v>
      </c>
      <c r="P800" s="158" t="s">
        <v>2706</v>
      </c>
      <c r="Q800" s="158">
        <v>15185149742</v>
      </c>
      <c r="R800" s="178" t="s">
        <v>2707</v>
      </c>
      <c r="S800" s="49"/>
    </row>
    <row r="801" ht="409.5" spans="1:19">
      <c r="A801" s="5"/>
      <c r="B801" s="57"/>
      <c r="C801" s="14"/>
      <c r="D801" s="14"/>
      <c r="E801" s="158" t="s">
        <v>652</v>
      </c>
      <c r="F801" s="158" t="s">
        <v>795</v>
      </c>
      <c r="G801" s="158" t="s">
        <v>2702</v>
      </c>
      <c r="H801" s="158" t="s">
        <v>2714</v>
      </c>
      <c r="I801" s="16">
        <v>2</v>
      </c>
      <c r="J801" s="158" t="s">
        <v>2715</v>
      </c>
      <c r="K801" s="158" t="s">
        <v>972</v>
      </c>
      <c r="L801" s="25" t="s">
        <v>2716</v>
      </c>
      <c r="M801" s="158" t="s">
        <v>882</v>
      </c>
      <c r="N801" s="158" t="s">
        <v>2705</v>
      </c>
      <c r="O801" s="158" t="s">
        <v>32</v>
      </c>
      <c r="P801" s="158" t="s">
        <v>2706</v>
      </c>
      <c r="Q801" s="158">
        <v>15185149742</v>
      </c>
      <c r="R801" s="178" t="s">
        <v>2707</v>
      </c>
      <c r="S801" s="49"/>
    </row>
    <row r="802" ht="216" spans="1:19">
      <c r="A802" s="5"/>
      <c r="B802" s="57"/>
      <c r="C802" s="51" t="s">
        <v>2717</v>
      </c>
      <c r="D802" s="179" t="s">
        <v>2718</v>
      </c>
      <c r="E802" s="13" t="s">
        <v>744</v>
      </c>
      <c r="F802" s="13" t="s">
        <v>745</v>
      </c>
      <c r="G802" s="13" t="s">
        <v>2719</v>
      </c>
      <c r="H802" s="13" t="s">
        <v>2720</v>
      </c>
      <c r="I802" s="180">
        <v>3</v>
      </c>
      <c r="J802" s="13" t="s">
        <v>2721</v>
      </c>
      <c r="K802" s="13" t="s">
        <v>972</v>
      </c>
      <c r="L802" s="179" t="s">
        <v>2722</v>
      </c>
      <c r="M802" s="13" t="s">
        <v>2719</v>
      </c>
      <c r="N802" s="181" t="s">
        <v>2723</v>
      </c>
      <c r="O802" s="13" t="s">
        <v>32</v>
      </c>
      <c r="P802" s="13" t="s">
        <v>2724</v>
      </c>
      <c r="Q802" s="13">
        <v>15285524100</v>
      </c>
      <c r="R802" s="182" t="s">
        <v>2725</v>
      </c>
      <c r="S802" s="183"/>
    </row>
    <row r="803" ht="216" spans="1:19">
      <c r="A803" s="5"/>
      <c r="B803" s="57"/>
      <c r="C803" s="61"/>
      <c r="D803" s="179"/>
      <c r="E803" s="13" t="s">
        <v>744</v>
      </c>
      <c r="F803" s="13" t="s">
        <v>745</v>
      </c>
      <c r="G803" s="13" t="s">
        <v>2719</v>
      </c>
      <c r="H803" s="13" t="s">
        <v>2726</v>
      </c>
      <c r="I803" s="180">
        <v>2</v>
      </c>
      <c r="J803" s="13" t="s">
        <v>2727</v>
      </c>
      <c r="K803" s="13" t="s">
        <v>972</v>
      </c>
      <c r="L803" s="179" t="s">
        <v>2728</v>
      </c>
      <c r="M803" s="13" t="s">
        <v>2719</v>
      </c>
      <c r="N803" s="181" t="s">
        <v>2729</v>
      </c>
      <c r="O803" s="13" t="s">
        <v>32</v>
      </c>
      <c r="P803" s="13" t="s">
        <v>2724</v>
      </c>
      <c r="Q803" s="13">
        <v>15285524100</v>
      </c>
      <c r="R803" s="182" t="s">
        <v>2725</v>
      </c>
      <c r="S803" s="183"/>
    </row>
    <row r="804" ht="120" spans="1:19">
      <c r="A804" s="5"/>
      <c r="B804" s="57"/>
      <c r="C804" s="58" t="s">
        <v>2730</v>
      </c>
      <c r="D804" s="57" t="s">
        <v>2731</v>
      </c>
      <c r="E804" s="184" t="s">
        <v>744</v>
      </c>
      <c r="F804" s="184" t="s">
        <v>402</v>
      </c>
      <c r="G804" s="18" t="s">
        <v>2732</v>
      </c>
      <c r="H804" s="14" t="s">
        <v>2733</v>
      </c>
      <c r="I804" s="180">
        <v>5</v>
      </c>
      <c r="J804" s="14" t="s">
        <v>2734</v>
      </c>
      <c r="K804" s="14" t="s">
        <v>333</v>
      </c>
      <c r="L804" s="25" t="s">
        <v>2735</v>
      </c>
      <c r="M804" s="14" t="s">
        <v>718</v>
      </c>
      <c r="N804" s="25" t="s">
        <v>2736</v>
      </c>
      <c r="O804" s="183" t="s">
        <v>32</v>
      </c>
      <c r="P804" s="184" t="s">
        <v>2737</v>
      </c>
      <c r="Q804" s="184">
        <v>15683655718</v>
      </c>
      <c r="R804" s="185" t="s">
        <v>2738</v>
      </c>
      <c r="S804" s="183"/>
    </row>
    <row r="805" ht="84" spans="1:19">
      <c r="A805" s="5"/>
      <c r="B805" s="57"/>
      <c r="C805" s="58"/>
      <c r="D805" s="57"/>
      <c r="E805" s="184" t="s">
        <v>744</v>
      </c>
      <c r="F805" s="184" t="s">
        <v>402</v>
      </c>
      <c r="G805" s="18" t="s">
        <v>2732</v>
      </c>
      <c r="H805" s="14" t="s">
        <v>2739</v>
      </c>
      <c r="I805" s="180">
        <v>5</v>
      </c>
      <c r="J805" s="14" t="s">
        <v>2740</v>
      </c>
      <c r="K805" s="14" t="s">
        <v>333</v>
      </c>
      <c r="L805" s="25" t="s">
        <v>2741</v>
      </c>
      <c r="M805" s="14" t="s">
        <v>718</v>
      </c>
      <c r="N805" s="25" t="s">
        <v>2742</v>
      </c>
      <c r="O805" s="183" t="s">
        <v>32</v>
      </c>
      <c r="P805" s="184" t="s">
        <v>2737</v>
      </c>
      <c r="Q805" s="184">
        <v>15683655718</v>
      </c>
      <c r="R805" s="185" t="s">
        <v>2738</v>
      </c>
      <c r="S805" s="183"/>
    </row>
    <row r="806" ht="132" spans="1:19">
      <c r="A806" s="5"/>
      <c r="B806" s="57"/>
      <c r="C806" s="58"/>
      <c r="D806" s="57"/>
      <c r="E806" s="184" t="s">
        <v>744</v>
      </c>
      <c r="F806" s="184" t="s">
        <v>402</v>
      </c>
      <c r="G806" s="18" t="s">
        <v>2732</v>
      </c>
      <c r="H806" s="14" t="s">
        <v>2743</v>
      </c>
      <c r="I806" s="180">
        <v>5</v>
      </c>
      <c r="J806" s="14" t="s">
        <v>2744</v>
      </c>
      <c r="K806" s="14" t="s">
        <v>333</v>
      </c>
      <c r="L806" s="25" t="s">
        <v>2745</v>
      </c>
      <c r="M806" s="14" t="s">
        <v>718</v>
      </c>
      <c r="N806" s="25" t="s">
        <v>2742</v>
      </c>
      <c r="O806" s="183" t="s">
        <v>32</v>
      </c>
      <c r="P806" s="184" t="s">
        <v>2737</v>
      </c>
      <c r="Q806" s="184">
        <v>15683655718</v>
      </c>
      <c r="R806" s="185" t="s">
        <v>2738</v>
      </c>
      <c r="S806" s="183"/>
    </row>
    <row r="807" ht="228" spans="1:19">
      <c r="A807" s="5"/>
      <c r="B807" s="57"/>
      <c r="C807" s="58"/>
      <c r="D807" s="57"/>
      <c r="E807" s="184" t="s">
        <v>744</v>
      </c>
      <c r="F807" s="184" t="s">
        <v>402</v>
      </c>
      <c r="G807" s="18" t="s">
        <v>2732</v>
      </c>
      <c r="H807" s="14" t="s">
        <v>2746</v>
      </c>
      <c r="I807" s="180">
        <v>5</v>
      </c>
      <c r="J807" s="158" t="s">
        <v>2747</v>
      </c>
      <c r="K807" s="14" t="s">
        <v>333</v>
      </c>
      <c r="L807" s="25" t="s">
        <v>2748</v>
      </c>
      <c r="M807" s="14" t="s">
        <v>2749</v>
      </c>
      <c r="N807" s="25" t="s">
        <v>2750</v>
      </c>
      <c r="O807" s="183" t="s">
        <v>32</v>
      </c>
      <c r="P807" s="184" t="s">
        <v>2737</v>
      </c>
      <c r="Q807" s="184">
        <v>15683655718</v>
      </c>
      <c r="R807" s="185" t="s">
        <v>2738</v>
      </c>
      <c r="S807" s="183"/>
    </row>
    <row r="808" ht="348" spans="1:19">
      <c r="A808" s="5"/>
      <c r="B808" s="57"/>
      <c r="C808" s="58"/>
      <c r="D808" s="57"/>
      <c r="E808" s="184" t="s">
        <v>744</v>
      </c>
      <c r="F808" s="184" t="s">
        <v>402</v>
      </c>
      <c r="G808" s="18" t="s">
        <v>2732</v>
      </c>
      <c r="H808" s="14" t="s">
        <v>2751</v>
      </c>
      <c r="I808" s="180">
        <v>5</v>
      </c>
      <c r="J808" s="158" t="s">
        <v>2752</v>
      </c>
      <c r="K808" s="14" t="s">
        <v>333</v>
      </c>
      <c r="L808" s="25" t="s">
        <v>2753</v>
      </c>
      <c r="M808" s="14" t="s">
        <v>2749</v>
      </c>
      <c r="N808" s="25" t="s">
        <v>2754</v>
      </c>
      <c r="O808" s="183" t="s">
        <v>32</v>
      </c>
      <c r="P808" s="184" t="s">
        <v>2737</v>
      </c>
      <c r="Q808" s="184">
        <v>15683655718</v>
      </c>
      <c r="R808" s="185" t="s">
        <v>2738</v>
      </c>
      <c r="S808" s="183"/>
    </row>
    <row r="809" ht="409.5" spans="1:19">
      <c r="A809" s="5"/>
      <c r="B809" s="57"/>
      <c r="C809" s="61"/>
      <c r="D809" s="60"/>
      <c r="E809" s="184" t="s">
        <v>744</v>
      </c>
      <c r="F809" s="184" t="s">
        <v>402</v>
      </c>
      <c r="G809" s="18" t="s">
        <v>2732</v>
      </c>
      <c r="H809" s="14" t="s">
        <v>2755</v>
      </c>
      <c r="I809" s="180">
        <v>10</v>
      </c>
      <c r="J809" s="14" t="s">
        <v>2756</v>
      </c>
      <c r="K809" s="14" t="s">
        <v>333</v>
      </c>
      <c r="L809" s="25" t="s">
        <v>2757</v>
      </c>
      <c r="M809" s="14" t="s">
        <v>2758</v>
      </c>
      <c r="N809" s="25" t="s">
        <v>2759</v>
      </c>
      <c r="O809" s="183" t="s">
        <v>32</v>
      </c>
      <c r="P809" s="184" t="s">
        <v>2737</v>
      </c>
      <c r="Q809" s="184">
        <v>15683655718</v>
      </c>
      <c r="R809" s="185" t="s">
        <v>2738</v>
      </c>
      <c r="S809" s="183"/>
    </row>
    <row r="810" ht="72" spans="1:19">
      <c r="A810" s="5"/>
      <c r="B810" s="186"/>
      <c r="C810" s="187" t="s">
        <v>2760</v>
      </c>
      <c r="D810" s="187" t="s">
        <v>2761</v>
      </c>
      <c r="E810" s="181" t="s">
        <v>744</v>
      </c>
      <c r="F810" s="181" t="s">
        <v>2762</v>
      </c>
      <c r="G810" s="181" t="s">
        <v>2763</v>
      </c>
      <c r="H810" s="181" t="s">
        <v>2764</v>
      </c>
      <c r="I810" s="188">
        <v>2</v>
      </c>
      <c r="J810" s="181" t="s">
        <v>2765</v>
      </c>
      <c r="K810" s="181" t="s">
        <v>2766</v>
      </c>
      <c r="L810" s="181" t="s">
        <v>2767</v>
      </c>
      <c r="M810" s="181" t="s">
        <v>2768</v>
      </c>
      <c r="N810" s="181" t="s">
        <v>2769</v>
      </c>
      <c r="O810" s="181" t="s">
        <v>32</v>
      </c>
      <c r="P810" s="181" t="s">
        <v>2770</v>
      </c>
      <c r="Q810" s="181" t="s">
        <v>2771</v>
      </c>
      <c r="R810" s="181" t="s">
        <v>2772</v>
      </c>
      <c r="S810" s="181"/>
    </row>
    <row r="811" ht="180" spans="1:19">
      <c r="A811" s="5"/>
      <c r="B811" s="57"/>
      <c r="C811" s="14" t="s">
        <v>2773</v>
      </c>
      <c r="D811" s="14" t="s">
        <v>2774</v>
      </c>
      <c r="E811" s="15" t="s">
        <v>23</v>
      </c>
      <c r="F811" s="14" t="s">
        <v>342</v>
      </c>
      <c r="G811" s="14" t="s">
        <v>2775</v>
      </c>
      <c r="H811" s="14" t="s">
        <v>2776</v>
      </c>
      <c r="I811" s="16">
        <v>1</v>
      </c>
      <c r="J811" s="25" t="s">
        <v>2777</v>
      </c>
      <c r="K811" s="14" t="s">
        <v>333</v>
      </c>
      <c r="L811" s="14" t="s">
        <v>2778</v>
      </c>
      <c r="M811" s="14" t="s">
        <v>2779</v>
      </c>
      <c r="N811" s="12" t="s">
        <v>31</v>
      </c>
      <c r="O811" s="14" t="s">
        <v>32</v>
      </c>
      <c r="P811" s="39" t="s">
        <v>2780</v>
      </c>
      <c r="Q811" s="39">
        <v>13984005435</v>
      </c>
      <c r="R811" s="174" t="s">
        <v>2781</v>
      </c>
      <c r="S811" s="18" t="s">
        <v>36</v>
      </c>
    </row>
    <row r="812" ht="192" spans="1:19">
      <c r="A812" s="5"/>
      <c r="B812" s="57"/>
      <c r="C812" s="50"/>
      <c r="D812" s="50"/>
      <c r="E812" s="189" t="s">
        <v>23</v>
      </c>
      <c r="F812" s="50" t="s">
        <v>342</v>
      </c>
      <c r="G812" s="50" t="s">
        <v>2775</v>
      </c>
      <c r="H812" s="14" t="s">
        <v>379</v>
      </c>
      <c r="I812" s="16">
        <v>1</v>
      </c>
      <c r="J812" s="25" t="s">
        <v>2414</v>
      </c>
      <c r="K812" s="14" t="s">
        <v>333</v>
      </c>
      <c r="L812" s="14" t="s">
        <v>2782</v>
      </c>
      <c r="M812" s="14" t="s">
        <v>2779</v>
      </c>
      <c r="N812" s="12" t="s">
        <v>31</v>
      </c>
      <c r="O812" s="14" t="s">
        <v>32</v>
      </c>
      <c r="P812" s="39" t="s">
        <v>2780</v>
      </c>
      <c r="Q812" s="39">
        <v>13984005435</v>
      </c>
      <c r="R812" s="174" t="s">
        <v>2781</v>
      </c>
      <c r="S812" s="18" t="s">
        <v>36</v>
      </c>
    </row>
    <row r="813" ht="120" spans="1:19">
      <c r="A813" s="5"/>
      <c r="B813" s="14"/>
      <c r="C813" s="14"/>
      <c r="D813" s="14"/>
      <c r="E813" s="15" t="s">
        <v>23</v>
      </c>
      <c r="F813" s="14" t="s">
        <v>342</v>
      </c>
      <c r="G813" s="14" t="s">
        <v>2775</v>
      </c>
      <c r="H813" s="14" t="s">
        <v>2783</v>
      </c>
      <c r="I813" s="16">
        <v>1</v>
      </c>
      <c r="J813" s="14" t="s">
        <v>460</v>
      </c>
      <c r="K813" s="14" t="s">
        <v>28</v>
      </c>
      <c r="L813" s="14" t="s">
        <v>2784</v>
      </c>
      <c r="M813" s="14" t="s">
        <v>2779</v>
      </c>
      <c r="N813" s="12" t="s">
        <v>31</v>
      </c>
      <c r="O813" s="14" t="s">
        <v>32</v>
      </c>
      <c r="P813" s="39" t="s">
        <v>2780</v>
      </c>
      <c r="Q813" s="39">
        <v>13984005435</v>
      </c>
      <c r="R813" s="174" t="s">
        <v>2781</v>
      </c>
      <c r="S813" s="18" t="s">
        <v>36</v>
      </c>
    </row>
    <row r="814" ht="168" spans="1:19">
      <c r="A814" s="5"/>
      <c r="B814" s="57"/>
      <c r="C814" s="57"/>
      <c r="D814" s="57"/>
      <c r="E814" s="190" t="s">
        <v>23</v>
      </c>
      <c r="F814" s="57" t="s">
        <v>342</v>
      </c>
      <c r="G814" s="57" t="s">
        <v>2775</v>
      </c>
      <c r="H814" s="14" t="s">
        <v>391</v>
      </c>
      <c r="I814" s="16">
        <v>1</v>
      </c>
      <c r="J814" s="14" t="s">
        <v>2460</v>
      </c>
      <c r="K814" s="14" t="s">
        <v>333</v>
      </c>
      <c r="L814" s="14" t="s">
        <v>2785</v>
      </c>
      <c r="M814" s="14" t="s">
        <v>2779</v>
      </c>
      <c r="N814" s="12" t="s">
        <v>31</v>
      </c>
      <c r="O814" s="14" t="s">
        <v>32</v>
      </c>
      <c r="P814" s="39" t="s">
        <v>2780</v>
      </c>
      <c r="Q814" s="39">
        <v>13984005435</v>
      </c>
      <c r="R814" s="174" t="s">
        <v>2781</v>
      </c>
      <c r="S814" s="18" t="s">
        <v>36</v>
      </c>
    </row>
    <row r="815" ht="48" spans="1:19">
      <c r="A815" s="5"/>
      <c r="B815" s="14"/>
      <c r="C815" s="14" t="s">
        <v>2786</v>
      </c>
      <c r="D815" s="14" t="s">
        <v>2787</v>
      </c>
      <c r="E815" s="15" t="s">
        <v>23</v>
      </c>
      <c r="F815" s="14" t="s">
        <v>342</v>
      </c>
      <c r="G815" s="14" t="s">
        <v>2788</v>
      </c>
      <c r="H815" s="14" t="s">
        <v>2789</v>
      </c>
      <c r="I815" s="16">
        <v>1</v>
      </c>
      <c r="J815" s="14" t="s">
        <v>535</v>
      </c>
      <c r="K815" s="14" t="s">
        <v>28</v>
      </c>
      <c r="L815" s="14" t="s">
        <v>2790</v>
      </c>
      <c r="M815" s="14" t="s">
        <v>2779</v>
      </c>
      <c r="N815" s="12" t="s">
        <v>31</v>
      </c>
      <c r="O815" s="14" t="s">
        <v>32</v>
      </c>
      <c r="P815" s="25" t="s">
        <v>2791</v>
      </c>
      <c r="Q815" s="25" t="s">
        <v>2792</v>
      </c>
      <c r="R815" s="25" t="s">
        <v>2793</v>
      </c>
      <c r="S815" s="18" t="s">
        <v>36</v>
      </c>
    </row>
    <row r="816" ht="60" spans="1:19">
      <c r="A816" s="5"/>
      <c r="B816" s="14"/>
      <c r="C816" s="14"/>
      <c r="D816" s="14"/>
      <c r="E816" s="15" t="s">
        <v>23</v>
      </c>
      <c r="F816" s="14" t="s">
        <v>342</v>
      </c>
      <c r="G816" s="14" t="s">
        <v>2788</v>
      </c>
      <c r="H816" s="14" t="s">
        <v>2789</v>
      </c>
      <c r="I816" s="16">
        <v>1</v>
      </c>
      <c r="J816" s="14" t="s">
        <v>2794</v>
      </c>
      <c r="K816" s="14" t="s">
        <v>28</v>
      </c>
      <c r="L816" s="14" t="s">
        <v>2795</v>
      </c>
      <c r="M816" s="14" t="s">
        <v>2779</v>
      </c>
      <c r="N816" s="12" t="s">
        <v>31</v>
      </c>
      <c r="O816" s="14" t="s">
        <v>32</v>
      </c>
      <c r="P816" s="25" t="s">
        <v>2791</v>
      </c>
      <c r="Q816" s="25" t="s">
        <v>2792</v>
      </c>
      <c r="R816" s="25" t="s">
        <v>2793</v>
      </c>
      <c r="S816" s="18" t="s">
        <v>36</v>
      </c>
    </row>
    <row r="817" ht="48" spans="1:19">
      <c r="A817" s="5"/>
      <c r="B817" s="14"/>
      <c r="C817" s="14" t="s">
        <v>2796</v>
      </c>
      <c r="D817" s="14" t="s">
        <v>2797</v>
      </c>
      <c r="E817" s="15" t="s">
        <v>23</v>
      </c>
      <c r="F817" s="14" t="s">
        <v>342</v>
      </c>
      <c r="G817" s="14" t="s">
        <v>2798</v>
      </c>
      <c r="H817" s="14" t="s">
        <v>2799</v>
      </c>
      <c r="I817" s="16">
        <v>1</v>
      </c>
      <c r="J817" s="14" t="s">
        <v>2800</v>
      </c>
      <c r="K817" s="14" t="s">
        <v>28</v>
      </c>
      <c r="L817" s="25" t="s">
        <v>2801</v>
      </c>
      <c r="M817" s="14" t="s">
        <v>2779</v>
      </c>
      <c r="N817" s="12" t="s">
        <v>31</v>
      </c>
      <c r="O817" s="14" t="s">
        <v>32</v>
      </c>
      <c r="P817" s="25" t="s">
        <v>2802</v>
      </c>
      <c r="Q817" s="25">
        <v>18984554989</v>
      </c>
      <c r="R817" s="174" t="s">
        <v>2803</v>
      </c>
      <c r="S817" s="18" t="s">
        <v>36</v>
      </c>
    </row>
    <row r="818" ht="48" spans="1:19">
      <c r="A818" s="5"/>
      <c r="B818" s="14"/>
      <c r="C818" s="14"/>
      <c r="D818" s="14"/>
      <c r="E818" s="15" t="s">
        <v>23</v>
      </c>
      <c r="F818" s="14" t="s">
        <v>342</v>
      </c>
      <c r="G818" s="14" t="s">
        <v>2798</v>
      </c>
      <c r="H818" s="14" t="s">
        <v>2804</v>
      </c>
      <c r="I818" s="16">
        <v>1</v>
      </c>
      <c r="J818" s="14" t="s">
        <v>1739</v>
      </c>
      <c r="K818" s="14" t="s">
        <v>28</v>
      </c>
      <c r="L818" s="25" t="s">
        <v>2805</v>
      </c>
      <c r="M818" s="14" t="s">
        <v>2779</v>
      </c>
      <c r="N818" s="12" t="s">
        <v>31</v>
      </c>
      <c r="O818" s="14" t="s">
        <v>32</v>
      </c>
      <c r="P818" s="25" t="s">
        <v>2802</v>
      </c>
      <c r="Q818" s="25">
        <v>18984554989</v>
      </c>
      <c r="R818" s="174" t="s">
        <v>2803</v>
      </c>
      <c r="S818" s="18" t="s">
        <v>36</v>
      </c>
    </row>
    <row r="819" ht="48" spans="1:19">
      <c r="A819" s="5"/>
      <c r="B819" s="14"/>
      <c r="C819" s="14"/>
      <c r="D819" s="14"/>
      <c r="E819" s="15" t="s">
        <v>23</v>
      </c>
      <c r="F819" s="14" t="s">
        <v>342</v>
      </c>
      <c r="G819" s="14" t="s">
        <v>2798</v>
      </c>
      <c r="H819" s="14" t="s">
        <v>2806</v>
      </c>
      <c r="I819" s="16">
        <v>1</v>
      </c>
      <c r="J819" s="14" t="s">
        <v>2807</v>
      </c>
      <c r="K819" s="14" t="s">
        <v>28</v>
      </c>
      <c r="L819" s="25" t="s">
        <v>2808</v>
      </c>
      <c r="M819" s="14" t="s">
        <v>2779</v>
      </c>
      <c r="N819" s="12" t="s">
        <v>31</v>
      </c>
      <c r="O819" s="14" t="s">
        <v>32</v>
      </c>
      <c r="P819" s="25" t="s">
        <v>2802</v>
      </c>
      <c r="Q819" s="25">
        <v>18984554989</v>
      </c>
      <c r="R819" s="174" t="s">
        <v>2803</v>
      </c>
      <c r="S819" s="18" t="s">
        <v>36</v>
      </c>
    </row>
    <row r="820" ht="48" spans="1:19">
      <c r="A820" s="5"/>
      <c r="B820" s="14"/>
      <c r="C820" s="14"/>
      <c r="D820" s="14"/>
      <c r="E820" s="15" t="s">
        <v>23</v>
      </c>
      <c r="F820" s="14" t="s">
        <v>342</v>
      </c>
      <c r="G820" s="14" t="s">
        <v>2798</v>
      </c>
      <c r="H820" s="14" t="s">
        <v>1707</v>
      </c>
      <c r="I820" s="16">
        <v>1</v>
      </c>
      <c r="J820" s="14" t="s">
        <v>377</v>
      </c>
      <c r="K820" s="14" t="s">
        <v>28</v>
      </c>
      <c r="L820" s="25" t="s">
        <v>2809</v>
      </c>
      <c r="M820" s="14" t="s">
        <v>2779</v>
      </c>
      <c r="N820" s="12" t="s">
        <v>31</v>
      </c>
      <c r="O820" s="14" t="s">
        <v>32</v>
      </c>
      <c r="P820" s="25" t="s">
        <v>2802</v>
      </c>
      <c r="Q820" s="25">
        <v>18984554989</v>
      </c>
      <c r="R820" s="174" t="s">
        <v>2803</v>
      </c>
      <c r="S820" s="18" t="s">
        <v>36</v>
      </c>
    </row>
    <row r="821" ht="192" spans="1:19">
      <c r="A821" s="5"/>
      <c r="B821" s="57"/>
      <c r="C821" s="60" t="s">
        <v>2810</v>
      </c>
      <c r="D821" s="60" t="s">
        <v>2811</v>
      </c>
      <c r="E821" s="191" t="s">
        <v>23</v>
      </c>
      <c r="F821" s="159" t="s">
        <v>101</v>
      </c>
      <c r="G821" s="159" t="s">
        <v>2812</v>
      </c>
      <c r="H821" s="25" t="s">
        <v>1815</v>
      </c>
      <c r="I821" s="16">
        <v>1</v>
      </c>
      <c r="J821" s="25" t="s">
        <v>2813</v>
      </c>
      <c r="K821" s="14" t="s">
        <v>333</v>
      </c>
      <c r="L821" s="25" t="s">
        <v>2814</v>
      </c>
      <c r="M821" s="25" t="s">
        <v>2779</v>
      </c>
      <c r="N821" s="12" t="s">
        <v>31</v>
      </c>
      <c r="O821" s="14" t="s">
        <v>32</v>
      </c>
      <c r="P821" s="14" t="s">
        <v>2815</v>
      </c>
      <c r="Q821" s="160">
        <v>18984111665</v>
      </c>
      <c r="R821" s="160" t="s">
        <v>2816</v>
      </c>
      <c r="S821" s="18" t="s">
        <v>36</v>
      </c>
    </row>
    <row r="822" ht="108" spans="1:19">
      <c r="A822" s="5"/>
      <c r="B822" s="57"/>
      <c r="C822" s="14"/>
      <c r="D822" s="14"/>
      <c r="E822" s="15" t="s">
        <v>23</v>
      </c>
      <c r="F822" s="25" t="s">
        <v>101</v>
      </c>
      <c r="G822" s="25" t="s">
        <v>2812</v>
      </c>
      <c r="H822" s="25" t="s">
        <v>1823</v>
      </c>
      <c r="I822" s="16">
        <v>3</v>
      </c>
      <c r="J822" s="25" t="s">
        <v>2817</v>
      </c>
      <c r="K822" s="14" t="s">
        <v>333</v>
      </c>
      <c r="L822" s="25" t="s">
        <v>2818</v>
      </c>
      <c r="M822" s="25" t="s">
        <v>2779</v>
      </c>
      <c r="N822" s="12" t="s">
        <v>31</v>
      </c>
      <c r="O822" s="14" t="s">
        <v>32</v>
      </c>
      <c r="P822" s="14" t="s">
        <v>2815</v>
      </c>
      <c r="Q822" s="160">
        <v>18984111665</v>
      </c>
      <c r="R822" s="160" t="s">
        <v>2816</v>
      </c>
      <c r="S822" s="18" t="s">
        <v>36</v>
      </c>
    </row>
    <row r="823" ht="108" spans="1:19">
      <c r="A823" s="5"/>
      <c r="B823" s="57"/>
      <c r="C823" s="50"/>
      <c r="D823" s="50"/>
      <c r="E823" s="189" t="s">
        <v>23</v>
      </c>
      <c r="F823" s="114" t="s">
        <v>101</v>
      </c>
      <c r="G823" s="114" t="s">
        <v>2812</v>
      </c>
      <c r="H823" s="25" t="s">
        <v>1838</v>
      </c>
      <c r="I823" s="16">
        <v>1</v>
      </c>
      <c r="J823" s="25" t="s">
        <v>2819</v>
      </c>
      <c r="K823" s="14" t="s">
        <v>333</v>
      </c>
      <c r="L823" s="25" t="s">
        <v>2820</v>
      </c>
      <c r="M823" s="25" t="s">
        <v>2779</v>
      </c>
      <c r="N823" s="12" t="s">
        <v>31</v>
      </c>
      <c r="O823" s="14" t="s">
        <v>32</v>
      </c>
      <c r="P823" s="14" t="s">
        <v>2815</v>
      </c>
      <c r="Q823" s="160">
        <v>18984111665</v>
      </c>
      <c r="R823" s="160" t="s">
        <v>2816</v>
      </c>
      <c r="S823" s="18" t="s">
        <v>36</v>
      </c>
    </row>
    <row r="824" ht="60" spans="1:19">
      <c r="A824" s="5"/>
      <c r="B824" s="14"/>
      <c r="C824" s="14"/>
      <c r="D824" s="14"/>
      <c r="E824" s="15" t="s">
        <v>23</v>
      </c>
      <c r="F824" s="25" t="s">
        <v>101</v>
      </c>
      <c r="G824" s="25" t="s">
        <v>2812</v>
      </c>
      <c r="H824" s="25" t="s">
        <v>1838</v>
      </c>
      <c r="I824" s="16">
        <v>1</v>
      </c>
      <c r="J824" s="25" t="s">
        <v>2821</v>
      </c>
      <c r="K824" s="14" t="s">
        <v>28</v>
      </c>
      <c r="L824" s="25" t="s">
        <v>2820</v>
      </c>
      <c r="M824" s="25" t="s">
        <v>2779</v>
      </c>
      <c r="N824" s="12" t="s">
        <v>31</v>
      </c>
      <c r="O824" s="14" t="s">
        <v>32</v>
      </c>
      <c r="P824" s="14" t="s">
        <v>2815</v>
      </c>
      <c r="Q824" s="160">
        <v>18984111665</v>
      </c>
      <c r="R824" s="160" t="s">
        <v>2816</v>
      </c>
      <c r="S824" s="18" t="s">
        <v>36</v>
      </c>
    </row>
    <row r="825" ht="360" spans="1:19">
      <c r="A825" s="5"/>
      <c r="B825" s="57"/>
      <c r="C825" s="57" t="s">
        <v>2822</v>
      </c>
      <c r="D825" s="57" t="s">
        <v>2823</v>
      </c>
      <c r="E825" s="57" t="s">
        <v>652</v>
      </c>
      <c r="F825" s="57" t="s">
        <v>688</v>
      </c>
      <c r="G825" s="57" t="s">
        <v>2779</v>
      </c>
      <c r="H825" s="14" t="s">
        <v>2824</v>
      </c>
      <c r="I825" s="16">
        <v>2</v>
      </c>
      <c r="J825" s="14" t="s">
        <v>2825</v>
      </c>
      <c r="K825" s="14" t="s">
        <v>2313</v>
      </c>
      <c r="L825" s="25" t="s">
        <v>2826</v>
      </c>
      <c r="M825" s="14" t="s">
        <v>2779</v>
      </c>
      <c r="N825" s="26" t="s">
        <v>2827</v>
      </c>
      <c r="O825" s="14" t="s">
        <v>32</v>
      </c>
      <c r="P825" s="26" t="s">
        <v>2828</v>
      </c>
      <c r="Q825" s="26">
        <v>18300866771</v>
      </c>
      <c r="R825" s="26" t="s">
        <v>2829</v>
      </c>
      <c r="S825" s="38"/>
    </row>
    <row r="826" ht="409.5" spans="1:19">
      <c r="A826" s="5"/>
      <c r="B826" s="14"/>
      <c r="C826" s="14"/>
      <c r="D826" s="14"/>
      <c r="E826" s="14" t="s">
        <v>652</v>
      </c>
      <c r="F826" s="14" t="s">
        <v>688</v>
      </c>
      <c r="G826" s="14" t="s">
        <v>2779</v>
      </c>
      <c r="H826" s="93" t="s">
        <v>2830</v>
      </c>
      <c r="I826" s="172">
        <v>3</v>
      </c>
      <c r="J826" s="14" t="s">
        <v>2831</v>
      </c>
      <c r="K826" s="14" t="s">
        <v>28</v>
      </c>
      <c r="L826" s="25" t="s">
        <v>2832</v>
      </c>
      <c r="M826" s="14" t="s">
        <v>2779</v>
      </c>
      <c r="N826" s="26" t="s">
        <v>2833</v>
      </c>
      <c r="O826" s="14" t="s">
        <v>32</v>
      </c>
      <c r="P826" s="26" t="s">
        <v>2828</v>
      </c>
      <c r="Q826" s="26">
        <v>18300866771</v>
      </c>
      <c r="R826" s="26" t="s">
        <v>2829</v>
      </c>
      <c r="S826" s="38"/>
    </row>
    <row r="827" ht="168" spans="1:19">
      <c r="A827" s="5"/>
      <c r="B827" s="57"/>
      <c r="C827" s="60"/>
      <c r="D827" s="60"/>
      <c r="E827" s="60" t="s">
        <v>652</v>
      </c>
      <c r="F827" s="60" t="s">
        <v>688</v>
      </c>
      <c r="G827" s="60" t="s">
        <v>2779</v>
      </c>
      <c r="H827" s="93" t="s">
        <v>2834</v>
      </c>
      <c r="I827" s="172">
        <v>2</v>
      </c>
      <c r="J827" s="14" t="s">
        <v>2835</v>
      </c>
      <c r="K827" s="14" t="s">
        <v>333</v>
      </c>
      <c r="L827" s="25" t="s">
        <v>2836</v>
      </c>
      <c r="M827" s="14" t="s">
        <v>2779</v>
      </c>
      <c r="N827" s="161" t="s">
        <v>2837</v>
      </c>
      <c r="O827" s="14" t="s">
        <v>32</v>
      </c>
      <c r="P827" s="26" t="s">
        <v>2828</v>
      </c>
      <c r="Q827" s="26">
        <v>18300866771</v>
      </c>
      <c r="R827" s="26" t="s">
        <v>2829</v>
      </c>
      <c r="S827" s="38"/>
    </row>
    <row r="828" ht="324" spans="1:19">
      <c r="A828" s="5"/>
      <c r="B828" s="57"/>
      <c r="C828" s="14" t="s">
        <v>2838</v>
      </c>
      <c r="D828" s="14" t="s">
        <v>2839</v>
      </c>
      <c r="E828" s="14" t="s">
        <v>652</v>
      </c>
      <c r="F828" s="14" t="s">
        <v>613</v>
      </c>
      <c r="G828" s="14" t="s">
        <v>2779</v>
      </c>
      <c r="H828" s="14" t="s">
        <v>138</v>
      </c>
      <c r="I828" s="16">
        <v>3</v>
      </c>
      <c r="J828" s="14" t="s">
        <v>2840</v>
      </c>
      <c r="K828" s="14" t="s">
        <v>333</v>
      </c>
      <c r="L828" s="25" t="s">
        <v>2841</v>
      </c>
      <c r="M828" s="14" t="s">
        <v>2779</v>
      </c>
      <c r="N828" s="26" t="s">
        <v>2842</v>
      </c>
      <c r="O828" s="14" t="s">
        <v>32</v>
      </c>
      <c r="P828" s="14" t="s">
        <v>2843</v>
      </c>
      <c r="Q828" s="192" t="s">
        <v>2844</v>
      </c>
      <c r="R828" s="193" t="s">
        <v>2845</v>
      </c>
      <c r="S828" s="38"/>
    </row>
    <row r="829" ht="324" spans="1:19">
      <c r="A829" s="5"/>
      <c r="B829" s="57"/>
      <c r="C829" s="14"/>
      <c r="D829" s="14"/>
      <c r="E829" s="14" t="s">
        <v>652</v>
      </c>
      <c r="F829" s="14" t="s">
        <v>613</v>
      </c>
      <c r="G829" s="14" t="s">
        <v>2779</v>
      </c>
      <c r="H829" s="14" t="s">
        <v>103</v>
      </c>
      <c r="I829" s="16">
        <v>3</v>
      </c>
      <c r="J829" s="14" t="s">
        <v>2846</v>
      </c>
      <c r="K829" s="14" t="s">
        <v>333</v>
      </c>
      <c r="L829" s="25" t="s">
        <v>2841</v>
      </c>
      <c r="M829" s="14" t="s">
        <v>2779</v>
      </c>
      <c r="N829" s="26" t="s">
        <v>2842</v>
      </c>
      <c r="O829" s="14" t="s">
        <v>32</v>
      </c>
      <c r="P829" s="14" t="s">
        <v>2843</v>
      </c>
      <c r="Q829" s="192" t="s">
        <v>2844</v>
      </c>
      <c r="R829" s="193" t="s">
        <v>2845</v>
      </c>
      <c r="S829" s="38"/>
    </row>
    <row r="830" ht="324" spans="1:19">
      <c r="A830" s="5"/>
      <c r="B830" s="57"/>
      <c r="C830" s="14"/>
      <c r="D830" s="14"/>
      <c r="E830" s="14" t="s">
        <v>652</v>
      </c>
      <c r="F830" s="14" t="s">
        <v>613</v>
      </c>
      <c r="G830" s="14" t="s">
        <v>2779</v>
      </c>
      <c r="H830" s="14" t="s">
        <v>121</v>
      </c>
      <c r="I830" s="16">
        <v>3</v>
      </c>
      <c r="J830" s="14" t="s">
        <v>2847</v>
      </c>
      <c r="K830" s="14" t="s">
        <v>333</v>
      </c>
      <c r="L830" s="25" t="s">
        <v>2841</v>
      </c>
      <c r="M830" s="14" t="s">
        <v>2779</v>
      </c>
      <c r="N830" s="26" t="s">
        <v>2842</v>
      </c>
      <c r="O830" s="14" t="s">
        <v>32</v>
      </c>
      <c r="P830" s="14" t="s">
        <v>2843</v>
      </c>
      <c r="Q830" s="192" t="s">
        <v>2844</v>
      </c>
      <c r="R830" s="193" t="s">
        <v>2845</v>
      </c>
      <c r="S830" s="38"/>
    </row>
    <row r="831" ht="324" spans="1:19">
      <c r="A831" s="5"/>
      <c r="B831" s="57"/>
      <c r="C831" s="14"/>
      <c r="D831" s="14"/>
      <c r="E831" s="14" t="s">
        <v>652</v>
      </c>
      <c r="F831" s="14" t="s">
        <v>613</v>
      </c>
      <c r="G831" s="14" t="s">
        <v>2779</v>
      </c>
      <c r="H831" s="14" t="s">
        <v>2848</v>
      </c>
      <c r="I831" s="16">
        <v>3</v>
      </c>
      <c r="J831" s="14" t="s">
        <v>2849</v>
      </c>
      <c r="K831" s="14" t="s">
        <v>333</v>
      </c>
      <c r="L831" s="25" t="s">
        <v>2841</v>
      </c>
      <c r="M831" s="14" t="s">
        <v>2779</v>
      </c>
      <c r="N831" s="26" t="s">
        <v>2842</v>
      </c>
      <c r="O831" s="14" t="s">
        <v>32</v>
      </c>
      <c r="P831" s="14" t="s">
        <v>2843</v>
      </c>
      <c r="Q831" s="192" t="s">
        <v>2844</v>
      </c>
      <c r="R831" s="193" t="s">
        <v>2845</v>
      </c>
      <c r="S831" s="38"/>
    </row>
    <row r="832" ht="324" spans="1:19">
      <c r="A832" s="5"/>
      <c r="B832" s="57"/>
      <c r="C832" s="14"/>
      <c r="D832" s="14"/>
      <c r="E832" s="14" t="s">
        <v>652</v>
      </c>
      <c r="F832" s="14" t="s">
        <v>613</v>
      </c>
      <c r="G832" s="14" t="s">
        <v>2779</v>
      </c>
      <c r="H832" s="14" t="s">
        <v>2850</v>
      </c>
      <c r="I832" s="16">
        <v>3</v>
      </c>
      <c r="J832" s="14" t="s">
        <v>2851</v>
      </c>
      <c r="K832" s="14" t="s">
        <v>333</v>
      </c>
      <c r="L832" s="25" t="s">
        <v>2841</v>
      </c>
      <c r="M832" s="14" t="s">
        <v>2779</v>
      </c>
      <c r="N832" s="26" t="s">
        <v>2842</v>
      </c>
      <c r="O832" s="14" t="s">
        <v>32</v>
      </c>
      <c r="P832" s="14" t="s">
        <v>2843</v>
      </c>
      <c r="Q832" s="192" t="s">
        <v>2844</v>
      </c>
      <c r="R832" s="193" t="s">
        <v>2845</v>
      </c>
      <c r="S832" s="38"/>
    </row>
    <row r="833" ht="324" spans="1:19">
      <c r="A833" s="5"/>
      <c r="B833" s="57"/>
      <c r="C833" s="14"/>
      <c r="D833" s="14"/>
      <c r="E833" s="14" t="s">
        <v>652</v>
      </c>
      <c r="F833" s="14" t="s">
        <v>613</v>
      </c>
      <c r="G833" s="14" t="s">
        <v>2779</v>
      </c>
      <c r="H833" s="14" t="s">
        <v>2852</v>
      </c>
      <c r="I833" s="16">
        <v>3</v>
      </c>
      <c r="J833" s="14" t="s">
        <v>2853</v>
      </c>
      <c r="K833" s="14" t="s">
        <v>333</v>
      </c>
      <c r="L833" s="25" t="s">
        <v>2841</v>
      </c>
      <c r="M833" s="14" t="s">
        <v>2779</v>
      </c>
      <c r="N833" s="26" t="s">
        <v>2842</v>
      </c>
      <c r="O833" s="14" t="s">
        <v>32</v>
      </c>
      <c r="P833" s="14" t="s">
        <v>2843</v>
      </c>
      <c r="Q833" s="192" t="s">
        <v>2844</v>
      </c>
      <c r="R833" s="193" t="s">
        <v>2845</v>
      </c>
      <c r="S833" s="38"/>
    </row>
    <row r="834" ht="324" spans="1:19">
      <c r="A834" s="5"/>
      <c r="B834" s="57"/>
      <c r="C834" s="14"/>
      <c r="D834" s="14"/>
      <c r="E834" s="14" t="s">
        <v>652</v>
      </c>
      <c r="F834" s="14" t="s">
        <v>613</v>
      </c>
      <c r="G834" s="14" t="s">
        <v>2779</v>
      </c>
      <c r="H834" s="14" t="s">
        <v>2854</v>
      </c>
      <c r="I834" s="16">
        <v>3</v>
      </c>
      <c r="J834" s="14" t="s">
        <v>2855</v>
      </c>
      <c r="K834" s="14" t="s">
        <v>333</v>
      </c>
      <c r="L834" s="25" t="s">
        <v>2841</v>
      </c>
      <c r="M834" s="14" t="s">
        <v>2779</v>
      </c>
      <c r="N834" s="26" t="s">
        <v>2842</v>
      </c>
      <c r="O834" s="14" t="s">
        <v>32</v>
      </c>
      <c r="P834" s="14" t="s">
        <v>2843</v>
      </c>
      <c r="Q834" s="192" t="s">
        <v>2844</v>
      </c>
      <c r="R834" s="193" t="s">
        <v>2845</v>
      </c>
      <c r="S834" s="38"/>
    </row>
    <row r="835" ht="324" spans="1:19">
      <c r="A835" s="5"/>
      <c r="B835" s="57"/>
      <c r="C835" s="14"/>
      <c r="D835" s="14"/>
      <c r="E835" s="14" t="s">
        <v>652</v>
      </c>
      <c r="F835" s="14" t="s">
        <v>613</v>
      </c>
      <c r="G835" s="14" t="s">
        <v>2779</v>
      </c>
      <c r="H835" s="14" t="s">
        <v>2856</v>
      </c>
      <c r="I835" s="16">
        <v>3</v>
      </c>
      <c r="J835" s="14" t="s">
        <v>2857</v>
      </c>
      <c r="K835" s="14" t="s">
        <v>333</v>
      </c>
      <c r="L835" s="25" t="s">
        <v>2841</v>
      </c>
      <c r="M835" s="14" t="s">
        <v>2779</v>
      </c>
      <c r="N835" s="26" t="s">
        <v>2842</v>
      </c>
      <c r="O835" s="14" t="s">
        <v>32</v>
      </c>
      <c r="P835" s="14" t="s">
        <v>2843</v>
      </c>
      <c r="Q835" s="192" t="s">
        <v>2844</v>
      </c>
      <c r="R835" s="193" t="s">
        <v>2845</v>
      </c>
      <c r="S835" s="38"/>
    </row>
    <row r="836" ht="324" spans="1:19">
      <c r="A836" s="5"/>
      <c r="B836" s="57"/>
      <c r="C836" s="14"/>
      <c r="D836" s="14"/>
      <c r="E836" s="14" t="s">
        <v>652</v>
      </c>
      <c r="F836" s="14" t="s">
        <v>613</v>
      </c>
      <c r="G836" s="14" t="s">
        <v>2779</v>
      </c>
      <c r="H836" s="14" t="s">
        <v>2858</v>
      </c>
      <c r="I836" s="16">
        <v>3</v>
      </c>
      <c r="J836" s="14" t="s">
        <v>2859</v>
      </c>
      <c r="K836" s="14" t="s">
        <v>333</v>
      </c>
      <c r="L836" s="25" t="s">
        <v>2841</v>
      </c>
      <c r="M836" s="14" t="s">
        <v>2779</v>
      </c>
      <c r="N836" s="26" t="s">
        <v>2842</v>
      </c>
      <c r="O836" s="14" t="s">
        <v>32</v>
      </c>
      <c r="P836" s="14" t="s">
        <v>2843</v>
      </c>
      <c r="Q836" s="192" t="s">
        <v>2844</v>
      </c>
      <c r="R836" s="193" t="s">
        <v>2845</v>
      </c>
      <c r="S836" s="38"/>
    </row>
    <row r="837" ht="336" spans="1:19">
      <c r="A837" s="5"/>
      <c r="B837" s="57"/>
      <c r="C837" s="50" t="s">
        <v>2860</v>
      </c>
      <c r="D837" s="14" t="s">
        <v>2861</v>
      </c>
      <c r="E837" s="158" t="s">
        <v>652</v>
      </c>
      <c r="F837" s="158" t="s">
        <v>613</v>
      </c>
      <c r="G837" s="38" t="s">
        <v>2779</v>
      </c>
      <c r="H837" s="14" t="s">
        <v>2862</v>
      </c>
      <c r="I837" s="172">
        <v>1</v>
      </c>
      <c r="J837" s="38" t="s">
        <v>2863</v>
      </c>
      <c r="K837" s="38" t="s">
        <v>2313</v>
      </c>
      <c r="L837" s="26" t="s">
        <v>2864</v>
      </c>
      <c r="M837" s="38" t="s">
        <v>2779</v>
      </c>
      <c r="N837" s="161" t="s">
        <v>2865</v>
      </c>
      <c r="O837" s="38" t="s">
        <v>32</v>
      </c>
      <c r="P837" s="38" t="s">
        <v>2866</v>
      </c>
      <c r="Q837" s="38" t="s">
        <v>2867</v>
      </c>
      <c r="R837" s="194" t="s">
        <v>2868</v>
      </c>
      <c r="S837" s="38"/>
    </row>
    <row r="838" ht="336" spans="1:19">
      <c r="A838" s="5"/>
      <c r="B838" s="57"/>
      <c r="C838" s="57"/>
      <c r="D838" s="14"/>
      <c r="E838" s="158" t="s">
        <v>652</v>
      </c>
      <c r="F838" s="158" t="s">
        <v>613</v>
      </c>
      <c r="G838" s="38" t="s">
        <v>2779</v>
      </c>
      <c r="H838" s="14" t="s">
        <v>2869</v>
      </c>
      <c r="I838" s="172">
        <v>1</v>
      </c>
      <c r="J838" s="38" t="s">
        <v>1259</v>
      </c>
      <c r="K838" s="38" t="s">
        <v>2313</v>
      </c>
      <c r="L838" s="26" t="s">
        <v>2864</v>
      </c>
      <c r="M838" s="38" t="s">
        <v>2779</v>
      </c>
      <c r="N838" s="161" t="s">
        <v>2865</v>
      </c>
      <c r="O838" s="38" t="s">
        <v>32</v>
      </c>
      <c r="P838" s="38" t="s">
        <v>2866</v>
      </c>
      <c r="Q838" s="38" t="s">
        <v>2867</v>
      </c>
      <c r="R838" s="194" t="s">
        <v>2868</v>
      </c>
      <c r="S838" s="38"/>
    </row>
    <row r="839" ht="336" spans="1:19">
      <c r="A839" s="5"/>
      <c r="B839" s="57"/>
      <c r="C839" s="57"/>
      <c r="D839" s="14"/>
      <c r="E839" s="158" t="s">
        <v>652</v>
      </c>
      <c r="F839" s="158" t="s">
        <v>613</v>
      </c>
      <c r="G839" s="38" t="s">
        <v>2779</v>
      </c>
      <c r="H839" s="14" t="s">
        <v>2870</v>
      </c>
      <c r="I839" s="172">
        <v>1</v>
      </c>
      <c r="J839" s="38" t="s">
        <v>1260</v>
      </c>
      <c r="K839" s="38" t="s">
        <v>2313</v>
      </c>
      <c r="L839" s="26" t="s">
        <v>2864</v>
      </c>
      <c r="M839" s="38" t="s">
        <v>2779</v>
      </c>
      <c r="N839" s="161" t="s">
        <v>2865</v>
      </c>
      <c r="O839" s="38" t="s">
        <v>32</v>
      </c>
      <c r="P839" s="38" t="s">
        <v>2866</v>
      </c>
      <c r="Q839" s="38" t="s">
        <v>2867</v>
      </c>
      <c r="R839" s="194" t="s">
        <v>2868</v>
      </c>
      <c r="S839" s="38"/>
    </row>
    <row r="840" ht="336" spans="1:19">
      <c r="A840" s="5"/>
      <c r="B840" s="57"/>
      <c r="C840" s="57"/>
      <c r="D840" s="14"/>
      <c r="E840" s="158" t="s">
        <v>652</v>
      </c>
      <c r="F840" s="158" t="s">
        <v>613</v>
      </c>
      <c r="G840" s="38" t="s">
        <v>2779</v>
      </c>
      <c r="H840" s="14" t="s">
        <v>2871</v>
      </c>
      <c r="I840" s="172">
        <v>1</v>
      </c>
      <c r="J840" s="38" t="s">
        <v>2872</v>
      </c>
      <c r="K840" s="38" t="s">
        <v>2313</v>
      </c>
      <c r="L840" s="26" t="s">
        <v>2864</v>
      </c>
      <c r="M840" s="38" t="s">
        <v>2779</v>
      </c>
      <c r="N840" s="161" t="s">
        <v>2865</v>
      </c>
      <c r="O840" s="38" t="s">
        <v>32</v>
      </c>
      <c r="P840" s="38" t="s">
        <v>2866</v>
      </c>
      <c r="Q840" s="38" t="s">
        <v>2867</v>
      </c>
      <c r="R840" s="194" t="s">
        <v>2868</v>
      </c>
      <c r="S840" s="38"/>
    </row>
    <row r="841" ht="336" spans="1:19">
      <c r="A841" s="5"/>
      <c r="B841" s="57"/>
      <c r="C841" s="57"/>
      <c r="D841" s="14"/>
      <c r="E841" s="158" t="s">
        <v>652</v>
      </c>
      <c r="F841" s="158" t="s">
        <v>613</v>
      </c>
      <c r="G841" s="38" t="s">
        <v>2779</v>
      </c>
      <c r="H841" s="14" t="s">
        <v>2873</v>
      </c>
      <c r="I841" s="172">
        <v>1</v>
      </c>
      <c r="J841" s="38" t="s">
        <v>1263</v>
      </c>
      <c r="K841" s="38" t="s">
        <v>2313</v>
      </c>
      <c r="L841" s="26" t="s">
        <v>2864</v>
      </c>
      <c r="M841" s="38" t="s">
        <v>2779</v>
      </c>
      <c r="N841" s="161" t="s">
        <v>2865</v>
      </c>
      <c r="O841" s="38" t="s">
        <v>32</v>
      </c>
      <c r="P841" s="38" t="s">
        <v>2866</v>
      </c>
      <c r="Q841" s="38" t="s">
        <v>2867</v>
      </c>
      <c r="R841" s="194" t="s">
        <v>2868</v>
      </c>
      <c r="S841" s="38"/>
    </row>
    <row r="842" ht="336" spans="1:19">
      <c r="A842" s="5"/>
      <c r="B842" s="57"/>
      <c r="C842" s="60"/>
      <c r="D842" s="14"/>
      <c r="E842" s="158" t="s">
        <v>652</v>
      </c>
      <c r="F842" s="158" t="s">
        <v>613</v>
      </c>
      <c r="G842" s="38" t="s">
        <v>2779</v>
      </c>
      <c r="H842" s="14" t="s">
        <v>2874</v>
      </c>
      <c r="I842" s="172">
        <v>1</v>
      </c>
      <c r="J842" s="38" t="s">
        <v>2875</v>
      </c>
      <c r="K842" s="38" t="s">
        <v>2313</v>
      </c>
      <c r="L842" s="26" t="s">
        <v>2864</v>
      </c>
      <c r="M842" s="38" t="s">
        <v>2779</v>
      </c>
      <c r="N842" s="161" t="s">
        <v>2865</v>
      </c>
      <c r="O842" s="38" t="s">
        <v>32</v>
      </c>
      <c r="P842" s="38" t="s">
        <v>2866</v>
      </c>
      <c r="Q842" s="38" t="s">
        <v>2867</v>
      </c>
      <c r="R842" s="194" t="s">
        <v>2868</v>
      </c>
      <c r="S842" s="38"/>
    </row>
    <row r="843" ht="409.5" spans="1:19">
      <c r="A843" s="5"/>
      <c r="B843" s="57"/>
      <c r="C843" s="14" t="s">
        <v>2876</v>
      </c>
      <c r="D843" s="14" t="s">
        <v>2877</v>
      </c>
      <c r="E843" s="14" t="s">
        <v>744</v>
      </c>
      <c r="F843" s="14" t="s">
        <v>795</v>
      </c>
      <c r="G843" s="14" t="s">
        <v>2779</v>
      </c>
      <c r="H843" s="93" t="s">
        <v>2878</v>
      </c>
      <c r="I843" s="172">
        <v>3</v>
      </c>
      <c r="J843" s="14" t="s">
        <v>2879</v>
      </c>
      <c r="K843" s="14" t="s">
        <v>333</v>
      </c>
      <c r="L843" s="25" t="s">
        <v>2880</v>
      </c>
      <c r="M843" s="14" t="s">
        <v>2779</v>
      </c>
      <c r="N843" s="26" t="s">
        <v>2881</v>
      </c>
      <c r="O843" s="14" t="s">
        <v>32</v>
      </c>
      <c r="P843" s="14" t="s">
        <v>2882</v>
      </c>
      <c r="Q843" s="14" t="s">
        <v>2883</v>
      </c>
      <c r="R843" s="14" t="s">
        <v>2884</v>
      </c>
      <c r="S843" s="38"/>
    </row>
    <row r="844" ht="409.5" spans="1:19">
      <c r="A844" s="5"/>
      <c r="B844" s="57"/>
      <c r="C844" s="14"/>
      <c r="D844" s="14"/>
      <c r="E844" s="14"/>
      <c r="F844" s="14"/>
      <c r="G844" s="14" t="s">
        <v>2779</v>
      </c>
      <c r="H844" s="93" t="s">
        <v>2885</v>
      </c>
      <c r="I844" s="172">
        <v>4</v>
      </c>
      <c r="J844" s="14" t="s">
        <v>2886</v>
      </c>
      <c r="K844" s="14" t="s">
        <v>333</v>
      </c>
      <c r="L844" s="25" t="s">
        <v>2887</v>
      </c>
      <c r="M844" s="14" t="s">
        <v>2779</v>
      </c>
      <c r="N844" s="26" t="s">
        <v>2881</v>
      </c>
      <c r="O844" s="14" t="s">
        <v>32</v>
      </c>
      <c r="P844" s="14" t="s">
        <v>2882</v>
      </c>
      <c r="Q844" s="14" t="s">
        <v>2883</v>
      </c>
      <c r="R844" s="14" t="s">
        <v>2884</v>
      </c>
      <c r="S844" s="38"/>
    </row>
    <row r="845" ht="396" spans="1:19">
      <c r="A845" s="5"/>
      <c r="B845" s="57"/>
      <c r="C845" s="14"/>
      <c r="D845" s="14"/>
      <c r="E845" s="14"/>
      <c r="F845" s="14"/>
      <c r="G845" s="14" t="s">
        <v>2779</v>
      </c>
      <c r="H845" s="93" t="s">
        <v>2888</v>
      </c>
      <c r="I845" s="172">
        <v>4</v>
      </c>
      <c r="J845" s="14" t="s">
        <v>2886</v>
      </c>
      <c r="K845" s="14" t="s">
        <v>333</v>
      </c>
      <c r="L845" s="25" t="s">
        <v>2889</v>
      </c>
      <c r="M845" s="14" t="s">
        <v>2779</v>
      </c>
      <c r="N845" s="26" t="s">
        <v>2881</v>
      </c>
      <c r="O845" s="14" t="s">
        <v>32</v>
      </c>
      <c r="P845" s="14" t="s">
        <v>2882</v>
      </c>
      <c r="Q845" s="14" t="s">
        <v>2883</v>
      </c>
      <c r="R845" s="14" t="s">
        <v>2884</v>
      </c>
      <c r="S845" s="38"/>
    </row>
    <row r="846" ht="409.5" spans="1:19">
      <c r="A846" s="5"/>
      <c r="B846" s="57"/>
      <c r="C846" s="14"/>
      <c r="D846" s="14"/>
      <c r="E846" s="14"/>
      <c r="F846" s="14"/>
      <c r="G846" s="14" t="s">
        <v>2779</v>
      </c>
      <c r="H846" s="93" t="s">
        <v>2890</v>
      </c>
      <c r="I846" s="172">
        <v>3</v>
      </c>
      <c r="J846" s="14" t="s">
        <v>2886</v>
      </c>
      <c r="K846" s="14" t="s">
        <v>333</v>
      </c>
      <c r="L846" s="25" t="s">
        <v>2891</v>
      </c>
      <c r="M846" s="14" t="s">
        <v>2779</v>
      </c>
      <c r="N846" s="26" t="s">
        <v>2881</v>
      </c>
      <c r="O846" s="14" t="s">
        <v>32</v>
      </c>
      <c r="P846" s="14" t="s">
        <v>2882</v>
      </c>
      <c r="Q846" s="14" t="s">
        <v>2883</v>
      </c>
      <c r="R846" s="14" t="s">
        <v>2884</v>
      </c>
      <c r="S846" s="38"/>
    </row>
    <row r="847" ht="409.5" spans="1:19">
      <c r="A847" s="5"/>
      <c r="B847" s="57"/>
      <c r="C847" s="14"/>
      <c r="D847" s="14"/>
      <c r="E847" s="14"/>
      <c r="F847" s="14"/>
      <c r="G847" s="14" t="s">
        <v>2779</v>
      </c>
      <c r="H847" s="93" t="s">
        <v>2892</v>
      </c>
      <c r="I847" s="172">
        <v>4</v>
      </c>
      <c r="J847" s="14" t="s">
        <v>2893</v>
      </c>
      <c r="K847" s="14" t="s">
        <v>333</v>
      </c>
      <c r="L847" s="25" t="s">
        <v>2894</v>
      </c>
      <c r="M847" s="14" t="s">
        <v>2779</v>
      </c>
      <c r="N847" s="26" t="s">
        <v>2881</v>
      </c>
      <c r="O847" s="14" t="s">
        <v>32</v>
      </c>
      <c r="P847" s="14" t="s">
        <v>2882</v>
      </c>
      <c r="Q847" s="14" t="s">
        <v>2883</v>
      </c>
      <c r="R847" s="14" t="s">
        <v>2884</v>
      </c>
      <c r="S847" s="38"/>
    </row>
    <row r="848" ht="409.5" spans="1:19">
      <c r="A848" s="5"/>
      <c r="B848" s="57"/>
      <c r="C848" s="14"/>
      <c r="D848" s="14"/>
      <c r="E848" s="14"/>
      <c r="F848" s="14"/>
      <c r="G848" s="14" t="s">
        <v>2779</v>
      </c>
      <c r="H848" s="93" t="s">
        <v>2895</v>
      </c>
      <c r="I848" s="172">
        <v>3</v>
      </c>
      <c r="J848" s="14" t="s">
        <v>2896</v>
      </c>
      <c r="K848" s="14" t="s">
        <v>333</v>
      </c>
      <c r="L848" s="25" t="s">
        <v>2897</v>
      </c>
      <c r="M848" s="14" t="s">
        <v>2779</v>
      </c>
      <c r="N848" s="26" t="s">
        <v>2881</v>
      </c>
      <c r="O848" s="14" t="s">
        <v>32</v>
      </c>
      <c r="P848" s="14" t="s">
        <v>2882</v>
      </c>
      <c r="Q848" s="14" t="s">
        <v>2883</v>
      </c>
      <c r="R848" s="14" t="s">
        <v>2884</v>
      </c>
      <c r="S848" s="38"/>
    </row>
    <row r="849" ht="409.5" spans="1:19">
      <c r="A849" s="5"/>
      <c r="B849" s="57"/>
      <c r="C849" s="14"/>
      <c r="D849" s="14"/>
      <c r="E849" s="14"/>
      <c r="F849" s="14"/>
      <c r="G849" s="14" t="s">
        <v>2779</v>
      </c>
      <c r="H849" s="93" t="s">
        <v>2898</v>
      </c>
      <c r="I849" s="172">
        <v>3</v>
      </c>
      <c r="J849" s="14" t="s">
        <v>2886</v>
      </c>
      <c r="K849" s="14" t="s">
        <v>333</v>
      </c>
      <c r="L849" s="25" t="s">
        <v>2899</v>
      </c>
      <c r="M849" s="14" t="s">
        <v>2779</v>
      </c>
      <c r="N849" s="26" t="s">
        <v>2881</v>
      </c>
      <c r="O849" s="14" t="s">
        <v>32</v>
      </c>
      <c r="P849" s="14" t="s">
        <v>2882</v>
      </c>
      <c r="Q849" s="14" t="s">
        <v>2883</v>
      </c>
      <c r="R849" s="14" t="s">
        <v>2884</v>
      </c>
      <c r="S849" s="38"/>
    </row>
    <row r="850" ht="409.5" spans="1:19">
      <c r="A850" s="5"/>
      <c r="B850" s="57"/>
      <c r="C850" s="14"/>
      <c r="D850" s="14"/>
      <c r="E850" s="14"/>
      <c r="F850" s="14"/>
      <c r="G850" s="14" t="s">
        <v>2779</v>
      </c>
      <c r="H850" s="93" t="s">
        <v>2900</v>
      </c>
      <c r="I850" s="172">
        <v>1</v>
      </c>
      <c r="J850" s="14" t="s">
        <v>2901</v>
      </c>
      <c r="K850" s="14" t="s">
        <v>333</v>
      </c>
      <c r="L850" s="25" t="s">
        <v>2902</v>
      </c>
      <c r="M850" s="14" t="s">
        <v>2779</v>
      </c>
      <c r="N850" s="26" t="s">
        <v>2881</v>
      </c>
      <c r="O850" s="14" t="s">
        <v>32</v>
      </c>
      <c r="P850" s="14" t="s">
        <v>2882</v>
      </c>
      <c r="Q850" s="14" t="s">
        <v>2883</v>
      </c>
      <c r="R850" s="14" t="s">
        <v>2884</v>
      </c>
      <c r="S850" s="38"/>
    </row>
    <row r="851" ht="409.5" spans="1:19">
      <c r="A851" s="5"/>
      <c r="B851" s="57"/>
      <c r="C851" s="14"/>
      <c r="D851" s="14"/>
      <c r="E851" s="14"/>
      <c r="F851" s="14"/>
      <c r="G851" s="14" t="s">
        <v>2779</v>
      </c>
      <c r="H851" s="93" t="s">
        <v>2903</v>
      </c>
      <c r="I851" s="172">
        <v>1</v>
      </c>
      <c r="J851" s="14" t="s">
        <v>2904</v>
      </c>
      <c r="K851" s="14" t="s">
        <v>333</v>
      </c>
      <c r="L851" s="25" t="s">
        <v>2905</v>
      </c>
      <c r="M851" s="14" t="s">
        <v>2779</v>
      </c>
      <c r="N851" s="26" t="s">
        <v>2881</v>
      </c>
      <c r="O851" s="14" t="s">
        <v>32</v>
      </c>
      <c r="P851" s="14" t="s">
        <v>2882</v>
      </c>
      <c r="Q851" s="14" t="s">
        <v>2883</v>
      </c>
      <c r="R851" s="14" t="s">
        <v>2884</v>
      </c>
      <c r="S851" s="38"/>
    </row>
    <row r="852" ht="409.5" spans="1:19">
      <c r="A852" s="5"/>
      <c r="B852" s="57"/>
      <c r="C852" s="14"/>
      <c r="D852" s="14"/>
      <c r="E852" s="14"/>
      <c r="F852" s="14"/>
      <c r="G852" s="14" t="s">
        <v>2779</v>
      </c>
      <c r="H852" s="93" t="s">
        <v>2906</v>
      </c>
      <c r="I852" s="172">
        <v>3</v>
      </c>
      <c r="J852" s="14" t="s">
        <v>2907</v>
      </c>
      <c r="K852" s="14" t="s">
        <v>333</v>
      </c>
      <c r="L852" s="25" t="s">
        <v>2908</v>
      </c>
      <c r="M852" s="14" t="s">
        <v>2779</v>
      </c>
      <c r="N852" s="26" t="s">
        <v>2881</v>
      </c>
      <c r="O852" s="14" t="s">
        <v>32</v>
      </c>
      <c r="P852" s="14" t="s">
        <v>2882</v>
      </c>
      <c r="Q852" s="14" t="s">
        <v>2883</v>
      </c>
      <c r="R852" s="14" t="s">
        <v>2884</v>
      </c>
      <c r="S852" s="38"/>
    </row>
    <row r="853" ht="409.5" spans="1:19">
      <c r="A853" s="5"/>
      <c r="B853" s="57"/>
      <c r="C853" s="14" t="s">
        <v>2909</v>
      </c>
      <c r="D853" s="14" t="s">
        <v>2910</v>
      </c>
      <c r="E853" s="158" t="s">
        <v>652</v>
      </c>
      <c r="F853" s="158" t="s">
        <v>1112</v>
      </c>
      <c r="G853" s="14" t="s">
        <v>118</v>
      </c>
      <c r="H853" s="14" t="s">
        <v>2911</v>
      </c>
      <c r="I853" s="16">
        <v>1</v>
      </c>
      <c r="J853" s="14" t="s">
        <v>2912</v>
      </c>
      <c r="K853" s="14" t="s">
        <v>2313</v>
      </c>
      <c r="L853" s="14" t="s">
        <v>2913</v>
      </c>
      <c r="M853" s="14" t="s">
        <v>118</v>
      </c>
      <c r="N853" s="161" t="s">
        <v>1147</v>
      </c>
      <c r="O853" s="14" t="s">
        <v>32</v>
      </c>
      <c r="P853" s="14" t="s">
        <v>2914</v>
      </c>
      <c r="Q853" s="14">
        <v>15152119016</v>
      </c>
      <c r="R853" s="167" t="s">
        <v>2915</v>
      </c>
      <c r="S853" s="38"/>
    </row>
    <row r="854" ht="264" spans="1:19">
      <c r="A854" s="5"/>
      <c r="B854" s="57"/>
      <c r="C854" s="14" t="s">
        <v>2916</v>
      </c>
      <c r="D854" s="14" t="s">
        <v>2917</v>
      </c>
      <c r="E854" s="158" t="s">
        <v>652</v>
      </c>
      <c r="F854" s="158" t="s">
        <v>1112</v>
      </c>
      <c r="G854" s="14" t="s">
        <v>2918</v>
      </c>
      <c r="H854" s="14" t="s">
        <v>2919</v>
      </c>
      <c r="I854" s="16">
        <v>10</v>
      </c>
      <c r="J854" s="14" t="s">
        <v>2912</v>
      </c>
      <c r="K854" s="14" t="s">
        <v>2313</v>
      </c>
      <c r="L854" s="14" t="s">
        <v>2920</v>
      </c>
      <c r="M854" s="14" t="s">
        <v>2918</v>
      </c>
      <c r="N854" s="161" t="s">
        <v>1147</v>
      </c>
      <c r="O854" s="14" t="s">
        <v>32</v>
      </c>
      <c r="P854" s="14"/>
      <c r="Q854" s="14"/>
      <c r="R854" s="14"/>
      <c r="S854" s="38"/>
    </row>
    <row r="855" ht="216" spans="1:19">
      <c r="A855" s="5"/>
      <c r="B855" s="57"/>
      <c r="C855" s="14" t="s">
        <v>2921</v>
      </c>
      <c r="D855" s="14" t="s">
        <v>2922</v>
      </c>
      <c r="E855" s="158" t="s">
        <v>652</v>
      </c>
      <c r="F855" s="158" t="s">
        <v>745</v>
      </c>
      <c r="G855" s="14" t="s">
        <v>2779</v>
      </c>
      <c r="H855" s="14" t="s">
        <v>2923</v>
      </c>
      <c r="I855" s="16">
        <v>3</v>
      </c>
      <c r="J855" s="14" t="s">
        <v>2924</v>
      </c>
      <c r="K855" s="14" t="s">
        <v>333</v>
      </c>
      <c r="L855" s="14" t="s">
        <v>2925</v>
      </c>
      <c r="M855" s="14" t="s">
        <v>2779</v>
      </c>
      <c r="N855" s="26" t="s">
        <v>2926</v>
      </c>
      <c r="O855" s="14" t="s">
        <v>32</v>
      </c>
      <c r="P855" s="14" t="s">
        <v>2927</v>
      </c>
      <c r="Q855" s="14">
        <v>18685412053</v>
      </c>
      <c r="R855" s="14" t="s">
        <v>2928</v>
      </c>
      <c r="S855" s="38"/>
    </row>
    <row r="856" ht="132" spans="1:19">
      <c r="A856" s="5"/>
      <c r="B856" s="57"/>
      <c r="C856" s="14"/>
      <c r="D856" s="14"/>
      <c r="E856" s="158" t="s">
        <v>652</v>
      </c>
      <c r="F856" s="158" t="s">
        <v>745</v>
      </c>
      <c r="G856" s="14" t="s">
        <v>2779</v>
      </c>
      <c r="H856" s="14" t="s">
        <v>2929</v>
      </c>
      <c r="I856" s="16">
        <v>2</v>
      </c>
      <c r="J856" s="14" t="s">
        <v>2924</v>
      </c>
      <c r="K856" s="14" t="s">
        <v>333</v>
      </c>
      <c r="L856" s="14" t="s">
        <v>2930</v>
      </c>
      <c r="M856" s="14" t="s">
        <v>2779</v>
      </c>
      <c r="N856" s="26" t="s">
        <v>2926</v>
      </c>
      <c r="O856" s="14" t="s">
        <v>32</v>
      </c>
      <c r="P856" s="14" t="s">
        <v>2927</v>
      </c>
      <c r="Q856" s="14">
        <v>18685412053</v>
      </c>
      <c r="R856" s="167" t="s">
        <v>2928</v>
      </c>
      <c r="S856" s="38"/>
    </row>
    <row r="857" ht="408" spans="1:19">
      <c r="A857" s="5"/>
      <c r="B857" s="57"/>
      <c r="C857" s="14"/>
      <c r="D857" s="14"/>
      <c r="E857" s="14" t="s">
        <v>652</v>
      </c>
      <c r="F857" s="14" t="s">
        <v>745</v>
      </c>
      <c r="G857" s="93" t="s">
        <v>2779</v>
      </c>
      <c r="H857" s="93" t="s">
        <v>2931</v>
      </c>
      <c r="I857" s="172">
        <v>1</v>
      </c>
      <c r="J857" s="14" t="s">
        <v>2932</v>
      </c>
      <c r="K857" s="93" t="s">
        <v>333</v>
      </c>
      <c r="L857" s="14" t="s">
        <v>2933</v>
      </c>
      <c r="M857" s="93" t="s">
        <v>2779</v>
      </c>
      <c r="N857" s="26" t="s">
        <v>2934</v>
      </c>
      <c r="O857" s="93" t="s">
        <v>32</v>
      </c>
      <c r="P857" s="14" t="s">
        <v>2927</v>
      </c>
      <c r="Q857" s="14">
        <v>18685412053</v>
      </c>
      <c r="R857" s="167" t="s">
        <v>2928</v>
      </c>
      <c r="S857" s="38"/>
    </row>
    <row r="858" ht="409.5" spans="1:19">
      <c r="A858" s="5"/>
      <c r="B858" s="57"/>
      <c r="C858" s="50" t="s">
        <v>2935</v>
      </c>
      <c r="D858" s="50" t="s">
        <v>2936</v>
      </c>
      <c r="E858" s="50" t="s">
        <v>652</v>
      </c>
      <c r="F858" s="50" t="s">
        <v>795</v>
      </c>
      <c r="G858" s="50" t="s">
        <v>2779</v>
      </c>
      <c r="H858" s="14" t="s">
        <v>2937</v>
      </c>
      <c r="I858" s="16">
        <v>5</v>
      </c>
      <c r="J858" s="14" t="s">
        <v>2938</v>
      </c>
      <c r="K858" s="14" t="s">
        <v>333</v>
      </c>
      <c r="L858" s="14" t="s">
        <v>2939</v>
      </c>
      <c r="M858" s="14" t="s">
        <v>2779</v>
      </c>
      <c r="N858" s="26" t="s">
        <v>2940</v>
      </c>
      <c r="O858" s="14" t="s">
        <v>32</v>
      </c>
      <c r="P858" s="14" t="s">
        <v>2941</v>
      </c>
      <c r="Q858" s="14">
        <v>17785800319</v>
      </c>
      <c r="R858" s="14" t="s">
        <v>2942</v>
      </c>
      <c r="S858" s="38"/>
    </row>
    <row r="859" ht="72" spans="1:19">
      <c r="A859" s="5"/>
      <c r="B859" s="14"/>
      <c r="C859" s="14" t="s">
        <v>2943</v>
      </c>
      <c r="D859" s="14" t="s">
        <v>2944</v>
      </c>
      <c r="E859" s="158" t="s">
        <v>652</v>
      </c>
      <c r="F859" s="158" t="s">
        <v>402</v>
      </c>
      <c r="G859" s="14" t="s">
        <v>2779</v>
      </c>
      <c r="H859" s="14" t="s">
        <v>1717</v>
      </c>
      <c r="I859" s="16">
        <v>5</v>
      </c>
      <c r="J859" s="14" t="s">
        <v>2945</v>
      </c>
      <c r="K859" s="14" t="s">
        <v>28</v>
      </c>
      <c r="L859" s="14" t="s">
        <v>2946</v>
      </c>
      <c r="M859" s="14" t="s">
        <v>2779</v>
      </c>
      <c r="N859" s="26" t="s">
        <v>2947</v>
      </c>
      <c r="O859" s="14" t="s">
        <v>32</v>
      </c>
      <c r="P859" s="14" t="s">
        <v>2948</v>
      </c>
      <c r="Q859" s="14" t="s">
        <v>2949</v>
      </c>
      <c r="R859" s="14" t="s">
        <v>2950</v>
      </c>
      <c r="S859" s="38"/>
    </row>
    <row r="860" ht="72" spans="1:19">
      <c r="A860" s="5"/>
      <c r="B860" s="14"/>
      <c r="C860" s="14"/>
      <c r="D860" s="14"/>
      <c r="E860" s="158" t="s">
        <v>652</v>
      </c>
      <c r="F860" s="158" t="s">
        <v>402</v>
      </c>
      <c r="G860" s="14" t="s">
        <v>2779</v>
      </c>
      <c r="H860" s="14" t="s">
        <v>1732</v>
      </c>
      <c r="I860" s="16">
        <v>5</v>
      </c>
      <c r="J860" s="14" t="s">
        <v>2951</v>
      </c>
      <c r="K860" s="14" t="s">
        <v>28</v>
      </c>
      <c r="L860" s="14" t="s">
        <v>2946</v>
      </c>
      <c r="M860" s="14" t="s">
        <v>2779</v>
      </c>
      <c r="N860" s="26" t="s">
        <v>2947</v>
      </c>
      <c r="O860" s="14" t="s">
        <v>32</v>
      </c>
      <c r="P860" s="14" t="s">
        <v>2948</v>
      </c>
      <c r="Q860" s="14" t="s">
        <v>2949</v>
      </c>
      <c r="R860" s="14" t="s">
        <v>2950</v>
      </c>
      <c r="S860" s="38"/>
    </row>
    <row r="861" ht="180" spans="1:19">
      <c r="A861" s="5"/>
      <c r="B861" s="57"/>
      <c r="C861" s="60" t="s">
        <v>2952</v>
      </c>
      <c r="D861" s="195" t="s">
        <v>2953</v>
      </c>
      <c r="E861" s="195" t="s">
        <v>652</v>
      </c>
      <c r="F861" s="195" t="s">
        <v>688</v>
      </c>
      <c r="G861" s="196" t="s">
        <v>2779</v>
      </c>
      <c r="H861" s="26" t="s">
        <v>2954</v>
      </c>
      <c r="I861" s="172">
        <v>1</v>
      </c>
      <c r="J861" s="26" t="s">
        <v>2955</v>
      </c>
      <c r="K861" s="38" t="s">
        <v>333</v>
      </c>
      <c r="L861" s="26" t="s">
        <v>2956</v>
      </c>
      <c r="M861" s="38" t="s">
        <v>2779</v>
      </c>
      <c r="N861" s="161" t="s">
        <v>2957</v>
      </c>
      <c r="O861" s="38" t="s">
        <v>32</v>
      </c>
      <c r="P861" s="38" t="s">
        <v>2958</v>
      </c>
      <c r="Q861" s="38">
        <v>18984583170</v>
      </c>
      <c r="R861" s="194" t="s">
        <v>2959</v>
      </c>
      <c r="S861" s="38"/>
    </row>
    <row r="862" ht="409.5" spans="1:19">
      <c r="A862" s="5"/>
      <c r="B862" s="57"/>
      <c r="C862" s="14" t="s">
        <v>2960</v>
      </c>
      <c r="D862" s="14" t="s">
        <v>2961</v>
      </c>
      <c r="E862" s="158" t="s">
        <v>744</v>
      </c>
      <c r="F862" s="158" t="s">
        <v>688</v>
      </c>
      <c r="G862" s="14" t="s">
        <v>2779</v>
      </c>
      <c r="H862" s="14" t="s">
        <v>2962</v>
      </c>
      <c r="I862" s="16">
        <v>1</v>
      </c>
      <c r="J862" s="14" t="s">
        <v>2963</v>
      </c>
      <c r="K862" s="14" t="s">
        <v>2313</v>
      </c>
      <c r="L862" s="14" t="s">
        <v>2964</v>
      </c>
      <c r="M862" s="14" t="s">
        <v>2779</v>
      </c>
      <c r="N862" s="26" t="s">
        <v>2965</v>
      </c>
      <c r="O862" s="14" t="s">
        <v>32</v>
      </c>
      <c r="P862" s="14" t="s">
        <v>2966</v>
      </c>
      <c r="Q862" s="19" t="s">
        <v>2967</v>
      </c>
      <c r="R862" s="167" t="s">
        <v>2968</v>
      </c>
      <c r="S862" s="38"/>
    </row>
    <row r="863" ht="409.5" spans="1:19">
      <c r="A863" s="5"/>
      <c r="B863" s="57"/>
      <c r="C863" s="50"/>
      <c r="D863" s="50"/>
      <c r="E863" s="197" t="s">
        <v>744</v>
      </c>
      <c r="F863" s="197" t="s">
        <v>688</v>
      </c>
      <c r="G863" s="50" t="s">
        <v>2779</v>
      </c>
      <c r="H863" s="14" t="s">
        <v>2969</v>
      </c>
      <c r="I863" s="16">
        <v>1</v>
      </c>
      <c r="J863" s="14" t="s">
        <v>2970</v>
      </c>
      <c r="K863" s="14" t="s">
        <v>2313</v>
      </c>
      <c r="L863" s="14" t="s">
        <v>2971</v>
      </c>
      <c r="M863" s="14" t="s">
        <v>2779</v>
      </c>
      <c r="N863" s="26" t="s">
        <v>2965</v>
      </c>
      <c r="O863" s="14" t="s">
        <v>32</v>
      </c>
      <c r="P863" s="14" t="s">
        <v>2966</v>
      </c>
      <c r="Q863" s="19" t="s">
        <v>2967</v>
      </c>
      <c r="R863" s="167" t="s">
        <v>2968</v>
      </c>
      <c r="S863" s="38"/>
    </row>
    <row r="864" ht="252" spans="1:19">
      <c r="A864" s="5"/>
      <c r="B864" s="14"/>
      <c r="C864" s="14"/>
      <c r="D864" s="14"/>
      <c r="E864" s="158" t="s">
        <v>744</v>
      </c>
      <c r="F864" s="158" t="s">
        <v>688</v>
      </c>
      <c r="G864" s="14" t="s">
        <v>2779</v>
      </c>
      <c r="H864" s="14" t="s">
        <v>2972</v>
      </c>
      <c r="I864" s="16">
        <v>2</v>
      </c>
      <c r="J864" s="14" t="s">
        <v>2973</v>
      </c>
      <c r="K864" s="14" t="s">
        <v>669</v>
      </c>
      <c r="L864" s="14" t="s">
        <v>2974</v>
      </c>
      <c r="M864" s="14" t="s">
        <v>2779</v>
      </c>
      <c r="N864" s="26" t="s">
        <v>2975</v>
      </c>
      <c r="O864" s="14" t="s">
        <v>32</v>
      </c>
      <c r="P864" s="14" t="s">
        <v>2966</v>
      </c>
      <c r="Q864" s="19" t="s">
        <v>2967</v>
      </c>
      <c r="R864" s="167" t="s">
        <v>2968</v>
      </c>
      <c r="S864" s="38"/>
    </row>
    <row r="865" ht="168" spans="1:19">
      <c r="A865" s="5"/>
      <c r="B865" s="57"/>
      <c r="C865" s="57"/>
      <c r="D865" s="57"/>
      <c r="E865" s="198" t="s">
        <v>744</v>
      </c>
      <c r="F865" s="198" t="s">
        <v>688</v>
      </c>
      <c r="G865" s="57" t="s">
        <v>2779</v>
      </c>
      <c r="H865" s="14" t="s">
        <v>2976</v>
      </c>
      <c r="I865" s="16">
        <v>3</v>
      </c>
      <c r="J865" s="14" t="s">
        <v>2977</v>
      </c>
      <c r="K865" s="14" t="s">
        <v>2313</v>
      </c>
      <c r="L865" s="14" t="s">
        <v>2978</v>
      </c>
      <c r="M865" s="14" t="s">
        <v>2779</v>
      </c>
      <c r="N865" s="26" t="s">
        <v>2965</v>
      </c>
      <c r="O865" s="14" t="s">
        <v>32</v>
      </c>
      <c r="P865" s="14" t="s">
        <v>2966</v>
      </c>
      <c r="Q865" s="19" t="s">
        <v>2967</v>
      </c>
      <c r="R865" s="167" t="s">
        <v>2968</v>
      </c>
      <c r="S865" s="38"/>
    </row>
    <row r="866" ht="216" spans="1:19">
      <c r="A866" s="5"/>
      <c r="B866" s="14"/>
      <c r="C866" s="14"/>
      <c r="D866" s="14"/>
      <c r="E866" s="158" t="s">
        <v>744</v>
      </c>
      <c r="F866" s="158" t="s">
        <v>688</v>
      </c>
      <c r="G866" s="14" t="s">
        <v>2779</v>
      </c>
      <c r="H866" s="14" t="s">
        <v>2979</v>
      </c>
      <c r="I866" s="16">
        <v>1</v>
      </c>
      <c r="J866" s="14" t="s">
        <v>2980</v>
      </c>
      <c r="K866" s="14" t="s">
        <v>669</v>
      </c>
      <c r="L866" s="14" t="s">
        <v>2981</v>
      </c>
      <c r="M866" s="14" t="s">
        <v>2779</v>
      </c>
      <c r="N866" s="26" t="s">
        <v>2982</v>
      </c>
      <c r="O866" s="14" t="s">
        <v>32</v>
      </c>
      <c r="P866" s="14" t="s">
        <v>2966</v>
      </c>
      <c r="Q866" s="19" t="s">
        <v>2967</v>
      </c>
      <c r="R866" s="167" t="s">
        <v>2968</v>
      </c>
      <c r="S866" s="38"/>
    </row>
    <row r="867" ht="168" spans="1:19">
      <c r="A867" s="5"/>
      <c r="B867" s="57"/>
      <c r="C867" s="60"/>
      <c r="D867" s="60"/>
      <c r="E867" s="195" t="s">
        <v>744</v>
      </c>
      <c r="F867" s="195" t="s">
        <v>688</v>
      </c>
      <c r="G867" s="60" t="s">
        <v>2779</v>
      </c>
      <c r="H867" s="14" t="s">
        <v>2983</v>
      </c>
      <c r="I867" s="16">
        <v>3</v>
      </c>
      <c r="J867" s="14" t="s">
        <v>2984</v>
      </c>
      <c r="K867" s="14" t="s">
        <v>333</v>
      </c>
      <c r="L867" s="14" t="s">
        <v>2985</v>
      </c>
      <c r="M867" s="14" t="s">
        <v>2779</v>
      </c>
      <c r="N867" s="26" t="s">
        <v>2986</v>
      </c>
      <c r="O867" s="14" t="s">
        <v>32</v>
      </c>
      <c r="P867" s="14" t="s">
        <v>2966</v>
      </c>
      <c r="Q867" s="19" t="s">
        <v>2967</v>
      </c>
      <c r="R867" s="167" t="s">
        <v>2968</v>
      </c>
      <c r="S867" s="38"/>
    </row>
    <row r="868" ht="180" spans="1:19">
      <c r="A868" s="5"/>
      <c r="B868" s="57"/>
      <c r="C868" s="14"/>
      <c r="D868" s="14"/>
      <c r="E868" s="158" t="s">
        <v>744</v>
      </c>
      <c r="F868" s="158" t="s">
        <v>688</v>
      </c>
      <c r="G868" s="14" t="s">
        <v>2779</v>
      </c>
      <c r="H868" s="14" t="s">
        <v>2987</v>
      </c>
      <c r="I868" s="16">
        <v>2</v>
      </c>
      <c r="J868" s="14" t="s">
        <v>2988</v>
      </c>
      <c r="K868" s="14" t="s">
        <v>2313</v>
      </c>
      <c r="L868" s="26" t="s">
        <v>2989</v>
      </c>
      <c r="M868" s="14" t="s">
        <v>2779</v>
      </c>
      <c r="N868" s="26" t="s">
        <v>2965</v>
      </c>
      <c r="O868" s="14" t="s">
        <v>32</v>
      </c>
      <c r="P868" s="14" t="s">
        <v>2966</v>
      </c>
      <c r="Q868" s="19" t="s">
        <v>2967</v>
      </c>
      <c r="R868" s="167" t="s">
        <v>2968</v>
      </c>
      <c r="S868" s="38"/>
    </row>
    <row r="869" ht="216" spans="1:19">
      <c r="A869" s="5"/>
      <c r="B869" s="60"/>
      <c r="C869" s="14"/>
      <c r="D869" s="14"/>
      <c r="E869" s="158" t="s">
        <v>744</v>
      </c>
      <c r="F869" s="158" t="s">
        <v>688</v>
      </c>
      <c r="G869" s="14" t="s">
        <v>2779</v>
      </c>
      <c r="H869" s="38" t="s">
        <v>2990</v>
      </c>
      <c r="I869" s="16">
        <v>1</v>
      </c>
      <c r="J869" s="14" t="s">
        <v>2991</v>
      </c>
      <c r="K869" s="14" t="s">
        <v>2313</v>
      </c>
      <c r="L869" s="26" t="s">
        <v>2992</v>
      </c>
      <c r="M869" s="14" t="s">
        <v>2779</v>
      </c>
      <c r="N869" s="26" t="s">
        <v>2965</v>
      </c>
      <c r="O869" s="14" t="s">
        <v>32</v>
      </c>
      <c r="P869" s="14" t="s">
        <v>2966</v>
      </c>
      <c r="Q869" s="19" t="s">
        <v>2967</v>
      </c>
      <c r="R869" s="167" t="s">
        <v>2968</v>
      </c>
      <c r="S869" s="38"/>
    </row>
    <row r="870" ht="336" spans="1:19">
      <c r="A870" s="5">
        <v>40</v>
      </c>
      <c r="B870" s="58" t="s">
        <v>2993</v>
      </c>
      <c r="C870" s="14" t="s">
        <v>2994</v>
      </c>
      <c r="D870" s="14" t="s">
        <v>2995</v>
      </c>
      <c r="E870" s="50" t="s">
        <v>744</v>
      </c>
      <c r="F870" s="50" t="s">
        <v>1112</v>
      </c>
      <c r="G870" s="50" t="s">
        <v>2996</v>
      </c>
      <c r="H870" s="14" t="s">
        <v>2997</v>
      </c>
      <c r="I870" s="16">
        <v>3</v>
      </c>
      <c r="J870" s="25" t="s">
        <v>2998</v>
      </c>
      <c r="K870" s="14" t="s">
        <v>363</v>
      </c>
      <c r="L870" s="25" t="s">
        <v>2999</v>
      </c>
      <c r="M870" s="14" t="s">
        <v>749</v>
      </c>
      <c r="N870" s="25" t="s">
        <v>3000</v>
      </c>
      <c r="O870" s="14" t="s">
        <v>3001</v>
      </c>
      <c r="P870" s="14" t="s">
        <v>3002</v>
      </c>
      <c r="Q870" s="14">
        <v>18786696496</v>
      </c>
      <c r="R870" s="14" t="s">
        <v>3003</v>
      </c>
      <c r="S870" s="14"/>
    </row>
    <row r="871" ht="252" spans="1:19">
      <c r="A871" s="5"/>
      <c r="B871" s="58"/>
      <c r="C871" s="14"/>
      <c r="D871" s="14"/>
      <c r="E871" s="57"/>
      <c r="F871" s="57"/>
      <c r="G871" s="57"/>
      <c r="H871" s="14" t="s">
        <v>3004</v>
      </c>
      <c r="I871" s="16">
        <v>2</v>
      </c>
      <c r="J871" s="25" t="s">
        <v>3005</v>
      </c>
      <c r="K871" s="14" t="s">
        <v>28</v>
      </c>
      <c r="L871" s="25" t="s">
        <v>3006</v>
      </c>
      <c r="M871" s="14" t="s">
        <v>749</v>
      </c>
      <c r="N871" s="25" t="s">
        <v>3007</v>
      </c>
      <c r="O871" s="14" t="s">
        <v>32</v>
      </c>
      <c r="P871" s="14" t="s">
        <v>3002</v>
      </c>
      <c r="Q871" s="14">
        <v>18786696496</v>
      </c>
      <c r="R871" s="14" t="s">
        <v>3003</v>
      </c>
      <c r="S871" s="14"/>
    </row>
    <row r="872" ht="240" spans="1:19">
      <c r="A872" s="5"/>
      <c r="B872" s="58"/>
      <c r="C872" s="14"/>
      <c r="D872" s="14"/>
      <c r="E872" s="57"/>
      <c r="F872" s="57"/>
      <c r="G872" s="57"/>
      <c r="H872" s="14" t="s">
        <v>3008</v>
      </c>
      <c r="I872" s="16">
        <v>3</v>
      </c>
      <c r="J872" s="25" t="s">
        <v>3005</v>
      </c>
      <c r="K872" s="14" t="s">
        <v>28</v>
      </c>
      <c r="L872" s="25" t="s">
        <v>3009</v>
      </c>
      <c r="M872" s="14" t="s">
        <v>749</v>
      </c>
      <c r="N872" s="25" t="s">
        <v>3007</v>
      </c>
      <c r="O872" s="14" t="s">
        <v>32</v>
      </c>
      <c r="P872" s="14" t="s">
        <v>3002</v>
      </c>
      <c r="Q872" s="14">
        <v>18786696496</v>
      </c>
      <c r="R872" s="14" t="s">
        <v>3003</v>
      </c>
      <c r="S872" s="14" t="s">
        <v>3010</v>
      </c>
    </row>
    <row r="873" ht="252" spans="1:19">
      <c r="A873" s="5"/>
      <c r="B873" s="58"/>
      <c r="C873" s="14"/>
      <c r="D873" s="14"/>
      <c r="E873" s="60"/>
      <c r="F873" s="60"/>
      <c r="G873" s="60"/>
      <c r="H873" s="14" t="s">
        <v>3011</v>
      </c>
      <c r="I873" s="16">
        <v>4</v>
      </c>
      <c r="J873" s="25" t="s">
        <v>3005</v>
      </c>
      <c r="K873" s="14" t="s">
        <v>28</v>
      </c>
      <c r="L873" s="25" t="s">
        <v>3012</v>
      </c>
      <c r="M873" s="14" t="s">
        <v>749</v>
      </c>
      <c r="N873" s="25" t="s">
        <v>3007</v>
      </c>
      <c r="O873" s="14" t="s">
        <v>32</v>
      </c>
      <c r="P873" s="14" t="s">
        <v>3002</v>
      </c>
      <c r="Q873" s="14">
        <v>18786696496</v>
      </c>
      <c r="R873" s="14" t="s">
        <v>3003</v>
      </c>
      <c r="S873" s="14" t="s">
        <v>3010</v>
      </c>
    </row>
    <row r="874" ht="108" spans="1:19">
      <c r="A874" s="5"/>
      <c r="B874" s="58"/>
      <c r="C874" s="50" t="s">
        <v>3013</v>
      </c>
      <c r="D874" s="14" t="s">
        <v>3014</v>
      </c>
      <c r="E874" s="14" t="s">
        <v>744</v>
      </c>
      <c r="F874" s="14" t="s">
        <v>795</v>
      </c>
      <c r="G874" s="14" t="s">
        <v>3015</v>
      </c>
      <c r="H874" s="14" t="s">
        <v>3016</v>
      </c>
      <c r="I874" s="16">
        <v>2</v>
      </c>
      <c r="J874" s="14" t="s">
        <v>3017</v>
      </c>
      <c r="K874" s="14" t="s">
        <v>669</v>
      </c>
      <c r="L874" s="14" t="s">
        <v>3018</v>
      </c>
      <c r="M874" s="14" t="s">
        <v>689</v>
      </c>
      <c r="N874" s="14" t="s">
        <v>3019</v>
      </c>
      <c r="O874" s="14" t="s">
        <v>32</v>
      </c>
      <c r="P874" s="14" t="s">
        <v>3020</v>
      </c>
      <c r="Q874" s="14">
        <v>14785556584</v>
      </c>
      <c r="R874" s="92" t="s">
        <v>3021</v>
      </c>
      <c r="S874" s="93"/>
    </row>
    <row r="875" ht="276" spans="1:19">
      <c r="A875" s="5"/>
      <c r="B875" s="199"/>
      <c r="C875" s="60"/>
      <c r="D875" s="14"/>
      <c r="E875" s="14" t="s">
        <v>744</v>
      </c>
      <c r="F875" s="14" t="s">
        <v>795</v>
      </c>
      <c r="G875" s="14" t="s">
        <v>3015</v>
      </c>
      <c r="H875" s="14" t="s">
        <v>3022</v>
      </c>
      <c r="I875" s="16">
        <v>2</v>
      </c>
      <c r="J875" s="14" t="s">
        <v>3017</v>
      </c>
      <c r="K875" s="14" t="s">
        <v>843</v>
      </c>
      <c r="L875" s="14" t="s">
        <v>3023</v>
      </c>
      <c r="M875" s="14" t="s">
        <v>689</v>
      </c>
      <c r="N875" s="200" t="s">
        <v>1123</v>
      </c>
      <c r="O875" s="14" t="s">
        <v>32</v>
      </c>
      <c r="P875" s="14" t="s">
        <v>3020</v>
      </c>
      <c r="Q875" s="14">
        <v>14785556584</v>
      </c>
      <c r="R875" s="92" t="s">
        <v>3021</v>
      </c>
      <c r="S875" s="93"/>
    </row>
    <row r="876" ht="108" spans="1:19">
      <c r="A876" s="5"/>
      <c r="B876" s="199"/>
      <c r="C876" s="14" t="s">
        <v>3024</v>
      </c>
      <c r="D876" s="14" t="s">
        <v>3025</v>
      </c>
      <c r="E876" s="14" t="s">
        <v>652</v>
      </c>
      <c r="F876" s="14" t="s">
        <v>795</v>
      </c>
      <c r="G876" s="14" t="s">
        <v>3026</v>
      </c>
      <c r="H876" s="14" t="s">
        <v>3027</v>
      </c>
      <c r="I876" s="16">
        <v>2</v>
      </c>
      <c r="J876" s="14" t="s">
        <v>3028</v>
      </c>
      <c r="K876" s="14" t="s">
        <v>972</v>
      </c>
      <c r="L876" s="14" t="s">
        <v>3029</v>
      </c>
      <c r="M876" s="14" t="s">
        <v>3015</v>
      </c>
      <c r="N876" s="14" t="s">
        <v>3030</v>
      </c>
      <c r="O876" s="14" t="s">
        <v>32</v>
      </c>
      <c r="P876" s="14" t="s">
        <v>3031</v>
      </c>
      <c r="Q876" s="14">
        <v>15683171429</v>
      </c>
      <c r="R876" s="92" t="s">
        <v>3032</v>
      </c>
      <c r="S876" s="93"/>
    </row>
    <row r="877" ht="204" spans="1:19">
      <c r="A877" s="5"/>
      <c r="B877" s="199"/>
      <c r="C877" s="14"/>
      <c r="D877" s="14"/>
      <c r="E877" s="14"/>
      <c r="F877" s="14"/>
      <c r="G877" s="14"/>
      <c r="H877" s="14" t="s">
        <v>3033</v>
      </c>
      <c r="I877" s="16">
        <v>2</v>
      </c>
      <c r="J877" s="14" t="s">
        <v>3028</v>
      </c>
      <c r="K877" s="14" t="s">
        <v>972</v>
      </c>
      <c r="L877" s="14" t="s">
        <v>3034</v>
      </c>
      <c r="M877" s="14" t="s">
        <v>3015</v>
      </c>
      <c r="N877" s="14" t="s">
        <v>3030</v>
      </c>
      <c r="O877" s="14" t="s">
        <v>32</v>
      </c>
      <c r="P877" s="14"/>
      <c r="Q877" s="14"/>
      <c r="R877" s="92"/>
      <c r="S877" s="93"/>
    </row>
    <row r="878" ht="228" spans="1:19">
      <c r="A878" s="5"/>
      <c r="B878" s="199"/>
      <c r="C878" s="14"/>
      <c r="D878" s="14"/>
      <c r="E878" s="14"/>
      <c r="F878" s="14"/>
      <c r="G878" s="14"/>
      <c r="H878" s="14" t="s">
        <v>3035</v>
      </c>
      <c r="I878" s="16">
        <v>2</v>
      </c>
      <c r="J878" s="14" t="s">
        <v>3036</v>
      </c>
      <c r="K878" s="14" t="s">
        <v>972</v>
      </c>
      <c r="L878" s="14" t="s">
        <v>3037</v>
      </c>
      <c r="M878" s="14" t="s">
        <v>3015</v>
      </c>
      <c r="N878" s="14" t="s">
        <v>3030</v>
      </c>
      <c r="O878" s="14" t="s">
        <v>32</v>
      </c>
      <c r="P878" s="14"/>
      <c r="Q878" s="14"/>
      <c r="R878" s="92"/>
      <c r="S878" s="93"/>
    </row>
    <row r="879" ht="396" spans="1:19">
      <c r="A879" s="5"/>
      <c r="B879" s="199"/>
      <c r="C879" s="14"/>
      <c r="D879" s="14"/>
      <c r="E879" s="14"/>
      <c r="F879" s="14"/>
      <c r="G879" s="14"/>
      <c r="H879" s="14" t="s">
        <v>3038</v>
      </c>
      <c r="I879" s="16">
        <v>2</v>
      </c>
      <c r="J879" s="14" t="s">
        <v>3028</v>
      </c>
      <c r="K879" s="14" t="s">
        <v>972</v>
      </c>
      <c r="L879" s="14" t="s">
        <v>3039</v>
      </c>
      <c r="M879" s="14" t="s">
        <v>3015</v>
      </c>
      <c r="N879" s="14" t="s">
        <v>3030</v>
      </c>
      <c r="O879" s="14" t="s">
        <v>32</v>
      </c>
      <c r="P879" s="14"/>
      <c r="Q879" s="14"/>
      <c r="R879" s="92"/>
      <c r="S879" s="93"/>
    </row>
    <row r="880" ht="60" spans="1:19">
      <c r="A880" s="5"/>
      <c r="B880" s="58"/>
      <c r="C880" s="50" t="s">
        <v>3040</v>
      </c>
      <c r="D880" s="50" t="s">
        <v>3041</v>
      </c>
      <c r="E880" s="14" t="s">
        <v>23</v>
      </c>
      <c r="F880" s="14" t="s">
        <v>688</v>
      </c>
      <c r="G880" s="14" t="s">
        <v>3042</v>
      </c>
      <c r="H880" s="14" t="s">
        <v>3043</v>
      </c>
      <c r="I880" s="16">
        <v>10</v>
      </c>
      <c r="J880" s="14" t="s">
        <v>3044</v>
      </c>
      <c r="K880" s="14" t="s">
        <v>675</v>
      </c>
      <c r="L880" s="14" t="s">
        <v>3045</v>
      </c>
      <c r="M880" s="14" t="s">
        <v>689</v>
      </c>
      <c r="N880" s="14" t="s">
        <v>974</v>
      </c>
      <c r="O880" s="14" t="s">
        <v>32</v>
      </c>
      <c r="P880" s="14" t="s">
        <v>3046</v>
      </c>
      <c r="Q880" s="14">
        <v>19185662785</v>
      </c>
      <c r="R880" s="14" t="s">
        <v>3047</v>
      </c>
      <c r="S880" s="93"/>
    </row>
    <row r="881" ht="60" spans="1:19">
      <c r="A881" s="5"/>
      <c r="B881" s="58"/>
      <c r="C881" s="60"/>
      <c r="D881" s="60"/>
      <c r="E881" s="14" t="s">
        <v>23</v>
      </c>
      <c r="F881" s="14" t="s">
        <v>688</v>
      </c>
      <c r="G881" s="14" t="s">
        <v>3042</v>
      </c>
      <c r="H881" s="14" t="s">
        <v>999</v>
      </c>
      <c r="I881" s="16">
        <v>1</v>
      </c>
      <c r="J881" s="14" t="s">
        <v>3048</v>
      </c>
      <c r="K881" s="14" t="s">
        <v>675</v>
      </c>
      <c r="L881" s="14" t="s">
        <v>3045</v>
      </c>
      <c r="M881" s="14" t="s">
        <v>689</v>
      </c>
      <c r="N881" s="14" t="s">
        <v>974</v>
      </c>
      <c r="O881" s="14" t="s">
        <v>32</v>
      </c>
      <c r="P881" s="14" t="s">
        <v>3046</v>
      </c>
      <c r="Q881" s="14">
        <v>19185662785</v>
      </c>
      <c r="R881" s="14" t="s">
        <v>3047</v>
      </c>
      <c r="S881" s="93"/>
    </row>
    <row r="882" ht="60" spans="1:19">
      <c r="A882" s="5"/>
      <c r="B882" s="199"/>
      <c r="C882" s="50" t="s">
        <v>3049</v>
      </c>
      <c r="D882" s="50" t="s">
        <v>3050</v>
      </c>
      <c r="E882" s="156" t="s">
        <v>744</v>
      </c>
      <c r="F882" s="156" t="s">
        <v>795</v>
      </c>
      <c r="G882" s="156" t="s">
        <v>3051</v>
      </c>
      <c r="H882" s="156" t="s">
        <v>3052</v>
      </c>
      <c r="I882" s="201">
        <v>2</v>
      </c>
      <c r="J882" s="156" t="s">
        <v>3053</v>
      </c>
      <c r="K882" s="156" t="s">
        <v>363</v>
      </c>
      <c r="L882" s="156" t="s">
        <v>3054</v>
      </c>
      <c r="M882" s="19" t="s">
        <v>749</v>
      </c>
      <c r="N882" s="156" t="s">
        <v>3055</v>
      </c>
      <c r="O882" s="156" t="s">
        <v>32</v>
      </c>
      <c r="P882" s="156" t="s">
        <v>3056</v>
      </c>
      <c r="Q882" s="156">
        <v>13984198389</v>
      </c>
      <c r="R882" s="156" t="s">
        <v>3057</v>
      </c>
      <c r="S882" s="93"/>
    </row>
    <row r="883" ht="409.5" spans="1:19">
      <c r="A883" s="5"/>
      <c r="B883" s="58"/>
      <c r="C883" s="57"/>
      <c r="D883" s="57"/>
      <c r="E883" s="156" t="s">
        <v>744</v>
      </c>
      <c r="F883" s="156" t="s">
        <v>795</v>
      </c>
      <c r="G883" s="156" t="s">
        <v>3051</v>
      </c>
      <c r="H883" s="202" t="s">
        <v>3058</v>
      </c>
      <c r="I883" s="203">
        <v>1</v>
      </c>
      <c r="J883" s="204" t="s">
        <v>3059</v>
      </c>
      <c r="K883" s="156" t="s">
        <v>669</v>
      </c>
      <c r="L883" s="205" t="s">
        <v>3060</v>
      </c>
      <c r="M883" s="19" t="s">
        <v>749</v>
      </c>
      <c r="N883" s="156" t="s">
        <v>3055</v>
      </c>
      <c r="O883" s="156" t="s">
        <v>32</v>
      </c>
      <c r="P883" s="156" t="s">
        <v>3056</v>
      </c>
      <c r="Q883" s="156">
        <v>13984198389</v>
      </c>
      <c r="R883" s="156" t="s">
        <v>3061</v>
      </c>
      <c r="S883" s="93"/>
    </row>
    <row r="884" ht="409.5" spans="1:19">
      <c r="A884" s="5"/>
      <c r="B884" s="58"/>
      <c r="C884" s="57"/>
      <c r="D884" s="57"/>
      <c r="E884" s="156" t="s">
        <v>744</v>
      </c>
      <c r="F884" s="156" t="s">
        <v>795</v>
      </c>
      <c r="G884" s="156" t="s">
        <v>3051</v>
      </c>
      <c r="H884" s="202" t="s">
        <v>3062</v>
      </c>
      <c r="I884" s="203">
        <v>1</v>
      </c>
      <c r="J884" s="202" t="s">
        <v>3063</v>
      </c>
      <c r="K884" s="156" t="s">
        <v>669</v>
      </c>
      <c r="L884" s="206" t="s">
        <v>3060</v>
      </c>
      <c r="M884" s="19" t="s">
        <v>749</v>
      </c>
      <c r="N884" s="156" t="s">
        <v>3055</v>
      </c>
      <c r="O884" s="156" t="s">
        <v>32</v>
      </c>
      <c r="P884" s="156" t="s">
        <v>3056</v>
      </c>
      <c r="Q884" s="156">
        <v>13984198389</v>
      </c>
      <c r="R884" s="156" t="s">
        <v>3061</v>
      </c>
      <c r="S884" s="93"/>
    </row>
    <row r="885" ht="409.5" spans="1:19">
      <c r="A885" s="5"/>
      <c r="B885" s="58"/>
      <c r="C885" s="57"/>
      <c r="D885" s="57"/>
      <c r="E885" s="156" t="s">
        <v>744</v>
      </c>
      <c r="F885" s="156" t="s">
        <v>795</v>
      </c>
      <c r="G885" s="156" t="s">
        <v>3051</v>
      </c>
      <c r="H885" s="207" t="s">
        <v>3064</v>
      </c>
      <c r="I885" s="203">
        <v>1</v>
      </c>
      <c r="J885" s="208" t="s">
        <v>3065</v>
      </c>
      <c r="K885" s="156" t="s">
        <v>669</v>
      </c>
      <c r="L885" s="206" t="s">
        <v>3060</v>
      </c>
      <c r="M885" s="19" t="s">
        <v>749</v>
      </c>
      <c r="N885" s="156" t="s">
        <v>3055</v>
      </c>
      <c r="O885" s="156" t="s">
        <v>32</v>
      </c>
      <c r="P885" s="156" t="s">
        <v>3056</v>
      </c>
      <c r="Q885" s="156">
        <v>13984198389</v>
      </c>
      <c r="R885" s="156" t="s">
        <v>3061</v>
      </c>
      <c r="S885" s="93"/>
    </row>
    <row r="886" ht="409.5" spans="1:19">
      <c r="A886" s="5"/>
      <c r="B886" s="58"/>
      <c r="C886" s="57"/>
      <c r="D886" s="57"/>
      <c r="E886" s="156" t="s">
        <v>744</v>
      </c>
      <c r="F886" s="156" t="s">
        <v>795</v>
      </c>
      <c r="G886" s="156" t="s">
        <v>3051</v>
      </c>
      <c r="H886" s="207" t="s">
        <v>3066</v>
      </c>
      <c r="I886" s="203">
        <v>1</v>
      </c>
      <c r="J886" s="204" t="s">
        <v>3067</v>
      </c>
      <c r="K886" s="156" t="s">
        <v>669</v>
      </c>
      <c r="L886" s="206" t="s">
        <v>3060</v>
      </c>
      <c r="M886" s="19" t="s">
        <v>749</v>
      </c>
      <c r="N886" s="156" t="s">
        <v>3055</v>
      </c>
      <c r="O886" s="156" t="s">
        <v>32</v>
      </c>
      <c r="P886" s="156" t="s">
        <v>3056</v>
      </c>
      <c r="Q886" s="156">
        <v>13984198389</v>
      </c>
      <c r="R886" s="156" t="s">
        <v>3061</v>
      </c>
      <c r="S886" s="93"/>
    </row>
    <row r="887" ht="409.5" spans="1:19">
      <c r="A887" s="5"/>
      <c r="B887" s="58"/>
      <c r="C887" s="57"/>
      <c r="D887" s="57"/>
      <c r="E887" s="156" t="s">
        <v>744</v>
      </c>
      <c r="F887" s="156" t="s">
        <v>795</v>
      </c>
      <c r="G887" s="156" t="s">
        <v>3051</v>
      </c>
      <c r="H887" s="207" t="s">
        <v>3068</v>
      </c>
      <c r="I887" s="203">
        <v>1</v>
      </c>
      <c r="J887" s="204" t="s">
        <v>3069</v>
      </c>
      <c r="K887" s="156" t="s">
        <v>669</v>
      </c>
      <c r="L887" s="206" t="s">
        <v>3060</v>
      </c>
      <c r="M887" s="19" t="s">
        <v>749</v>
      </c>
      <c r="N887" s="156" t="s">
        <v>3055</v>
      </c>
      <c r="O887" s="156" t="s">
        <v>32</v>
      </c>
      <c r="P887" s="156" t="s">
        <v>3056</v>
      </c>
      <c r="Q887" s="156">
        <v>13984198389</v>
      </c>
      <c r="R887" s="156" t="s">
        <v>3061</v>
      </c>
      <c r="S887" s="93"/>
    </row>
    <row r="888" ht="60" spans="1:19">
      <c r="A888" s="5"/>
      <c r="B888" s="58"/>
      <c r="C888" s="60"/>
      <c r="D888" s="60"/>
      <c r="E888" s="156" t="s">
        <v>744</v>
      </c>
      <c r="F888" s="156" t="s">
        <v>795</v>
      </c>
      <c r="G888" s="156" t="s">
        <v>3051</v>
      </c>
      <c r="H888" s="156" t="s">
        <v>3070</v>
      </c>
      <c r="I888" s="201">
        <v>2</v>
      </c>
      <c r="J888" s="156" t="s">
        <v>3071</v>
      </c>
      <c r="K888" s="156" t="s">
        <v>669</v>
      </c>
      <c r="L888" s="156" t="s">
        <v>3054</v>
      </c>
      <c r="M888" s="19" t="s">
        <v>749</v>
      </c>
      <c r="N888" s="156" t="s">
        <v>3055</v>
      </c>
      <c r="O888" s="156" t="s">
        <v>32</v>
      </c>
      <c r="P888" s="156" t="s">
        <v>3056</v>
      </c>
      <c r="Q888" s="156">
        <v>13984198389</v>
      </c>
      <c r="R888" s="156" t="s">
        <v>3057</v>
      </c>
      <c r="S888" s="93"/>
    </row>
    <row r="889" ht="228" spans="1:19">
      <c r="A889" s="5"/>
      <c r="B889" s="199"/>
      <c r="C889" s="50" t="s">
        <v>3072</v>
      </c>
      <c r="D889" s="51" t="s">
        <v>3073</v>
      </c>
      <c r="E889" s="14" t="s">
        <v>652</v>
      </c>
      <c r="F889" s="14" t="s">
        <v>745</v>
      </c>
      <c r="G889" s="14" t="s">
        <v>3074</v>
      </c>
      <c r="H889" s="14" t="s">
        <v>3075</v>
      </c>
      <c r="I889" s="16">
        <v>100</v>
      </c>
      <c r="J889" s="14" t="s">
        <v>3076</v>
      </c>
      <c r="K889" s="14" t="s">
        <v>972</v>
      </c>
      <c r="L889" s="13" t="s">
        <v>3077</v>
      </c>
      <c r="M889" s="14" t="s">
        <v>657</v>
      </c>
      <c r="N889" s="14" t="s">
        <v>3078</v>
      </c>
      <c r="O889" s="14" t="s">
        <v>32</v>
      </c>
      <c r="P889" s="14" t="s">
        <v>3079</v>
      </c>
      <c r="Q889" s="14" t="s">
        <v>3080</v>
      </c>
      <c r="R889" s="14" t="s">
        <v>3081</v>
      </c>
      <c r="S889" s="93"/>
    </row>
    <row r="890" ht="180" spans="1:19">
      <c r="A890" s="5"/>
      <c r="B890" s="199"/>
      <c r="C890" s="57"/>
      <c r="D890" s="58"/>
      <c r="E890" s="14" t="s">
        <v>652</v>
      </c>
      <c r="F890" s="14" t="s">
        <v>745</v>
      </c>
      <c r="G890" s="14" t="s">
        <v>3074</v>
      </c>
      <c r="H890" s="14" t="s">
        <v>3082</v>
      </c>
      <c r="I890" s="16">
        <v>20</v>
      </c>
      <c r="J890" s="14" t="s">
        <v>3076</v>
      </c>
      <c r="K890" s="14" t="s">
        <v>972</v>
      </c>
      <c r="L890" s="13" t="s">
        <v>3083</v>
      </c>
      <c r="M890" s="14" t="s">
        <v>657</v>
      </c>
      <c r="N890" s="14" t="s">
        <v>3078</v>
      </c>
      <c r="O890" s="14" t="s">
        <v>32</v>
      </c>
      <c r="P890" s="14" t="s">
        <v>3079</v>
      </c>
      <c r="Q890" s="14" t="s">
        <v>3080</v>
      </c>
      <c r="R890" s="14" t="s">
        <v>3081</v>
      </c>
      <c r="S890" s="93"/>
    </row>
    <row r="891" ht="240" spans="1:19">
      <c r="A891" s="5"/>
      <c r="B891" s="199"/>
      <c r="C891" s="60"/>
      <c r="D891" s="61"/>
      <c r="E891" s="14" t="s">
        <v>652</v>
      </c>
      <c r="F891" s="14" t="s">
        <v>745</v>
      </c>
      <c r="G891" s="14" t="s">
        <v>3074</v>
      </c>
      <c r="H891" s="14" t="s">
        <v>2923</v>
      </c>
      <c r="I891" s="16">
        <v>3</v>
      </c>
      <c r="J891" s="14" t="s">
        <v>3084</v>
      </c>
      <c r="K891" s="14" t="s">
        <v>972</v>
      </c>
      <c r="L891" s="13" t="s">
        <v>3085</v>
      </c>
      <c r="M891" s="14" t="s">
        <v>657</v>
      </c>
      <c r="N891" s="14" t="s">
        <v>3078</v>
      </c>
      <c r="O891" s="14" t="s">
        <v>32</v>
      </c>
      <c r="P891" s="14" t="s">
        <v>3079</v>
      </c>
      <c r="Q891" s="14" t="s">
        <v>3080</v>
      </c>
      <c r="R891" s="14" t="s">
        <v>3081</v>
      </c>
      <c r="S891" s="93"/>
    </row>
    <row r="892" ht="96" spans="1:19">
      <c r="A892" s="5"/>
      <c r="B892" s="58"/>
      <c r="C892" s="14" t="s">
        <v>3086</v>
      </c>
      <c r="D892" s="14" t="s">
        <v>3087</v>
      </c>
      <c r="E892" s="15" t="s">
        <v>23</v>
      </c>
      <c r="F892" s="14" t="s">
        <v>101</v>
      </c>
      <c r="G892" s="14" t="s">
        <v>3088</v>
      </c>
      <c r="H892" s="14" t="s">
        <v>1900</v>
      </c>
      <c r="I892" s="16">
        <v>1</v>
      </c>
      <c r="J892" s="14" t="s">
        <v>3089</v>
      </c>
      <c r="K892" s="14" t="s">
        <v>28</v>
      </c>
      <c r="L892" s="14" t="s">
        <v>3090</v>
      </c>
      <c r="M892" s="14" t="s">
        <v>30</v>
      </c>
      <c r="N892" s="12" t="s">
        <v>31</v>
      </c>
      <c r="O892" s="14" t="s">
        <v>32</v>
      </c>
      <c r="P892" s="14" t="s">
        <v>3091</v>
      </c>
      <c r="Q892" s="14">
        <v>18785047594</v>
      </c>
      <c r="R892" s="171" t="s">
        <v>3092</v>
      </c>
      <c r="S892" s="18" t="s">
        <v>36</v>
      </c>
    </row>
    <row r="893" ht="96" spans="1:19">
      <c r="A893" s="5"/>
      <c r="B893" s="58"/>
      <c r="C893" s="14"/>
      <c r="D893" s="14"/>
      <c r="E893" s="15" t="s">
        <v>23</v>
      </c>
      <c r="F893" s="14" t="s">
        <v>101</v>
      </c>
      <c r="G893" s="14" t="s">
        <v>3088</v>
      </c>
      <c r="H893" s="14" t="s">
        <v>1900</v>
      </c>
      <c r="I893" s="16">
        <v>1</v>
      </c>
      <c r="J893" s="14" t="s">
        <v>3089</v>
      </c>
      <c r="K893" s="14" t="s">
        <v>28</v>
      </c>
      <c r="L893" s="14" t="s">
        <v>3090</v>
      </c>
      <c r="M893" s="14" t="s">
        <v>30</v>
      </c>
      <c r="N893" s="12" t="s">
        <v>31</v>
      </c>
      <c r="O893" s="14" t="s">
        <v>32</v>
      </c>
      <c r="P893" s="14" t="s">
        <v>3091</v>
      </c>
      <c r="Q893" s="14">
        <v>18785047594</v>
      </c>
      <c r="R893" s="171" t="s">
        <v>3092</v>
      </c>
      <c r="S893" s="18" t="s">
        <v>36</v>
      </c>
    </row>
    <row r="894" ht="96" spans="1:19">
      <c r="A894" s="5"/>
      <c r="B894" s="58"/>
      <c r="C894" s="14" t="s">
        <v>3093</v>
      </c>
      <c r="D894" s="14" t="s">
        <v>3094</v>
      </c>
      <c r="E894" s="15" t="s">
        <v>23</v>
      </c>
      <c r="F894" s="14" t="s">
        <v>101</v>
      </c>
      <c r="G894" s="14" t="s">
        <v>3095</v>
      </c>
      <c r="H894" s="14" t="s">
        <v>1900</v>
      </c>
      <c r="I894" s="16">
        <v>1</v>
      </c>
      <c r="J894" s="14" t="s">
        <v>3089</v>
      </c>
      <c r="K894" s="14" t="s">
        <v>28</v>
      </c>
      <c r="L894" s="14" t="s">
        <v>3090</v>
      </c>
      <c r="M894" s="14" t="s">
        <v>30</v>
      </c>
      <c r="N894" s="12" t="s">
        <v>31</v>
      </c>
      <c r="O894" s="14" t="s">
        <v>32</v>
      </c>
      <c r="P894" s="14" t="s">
        <v>2866</v>
      </c>
      <c r="Q894" s="14">
        <v>18111859157</v>
      </c>
      <c r="R894" s="171" t="s">
        <v>3096</v>
      </c>
      <c r="S894" s="18" t="s">
        <v>36</v>
      </c>
    </row>
    <row r="895" ht="84" spans="1:19">
      <c r="A895" s="5"/>
      <c r="B895" s="58"/>
      <c r="C895" s="14"/>
      <c r="D895" s="14"/>
      <c r="E895" s="15" t="s">
        <v>23</v>
      </c>
      <c r="F895" s="14" t="s">
        <v>101</v>
      </c>
      <c r="G895" s="14" t="s">
        <v>3095</v>
      </c>
      <c r="H895" s="14" t="s">
        <v>1907</v>
      </c>
      <c r="I895" s="16">
        <v>1</v>
      </c>
      <c r="J895" s="14" t="s">
        <v>3097</v>
      </c>
      <c r="K895" s="14" t="s">
        <v>28</v>
      </c>
      <c r="L895" s="14" t="s">
        <v>3090</v>
      </c>
      <c r="M895" s="14" t="s">
        <v>30</v>
      </c>
      <c r="N895" s="12" t="s">
        <v>31</v>
      </c>
      <c r="O895" s="14" t="s">
        <v>32</v>
      </c>
      <c r="P895" s="14" t="s">
        <v>2866</v>
      </c>
      <c r="Q895" s="14">
        <v>18111859157</v>
      </c>
      <c r="R895" s="171" t="s">
        <v>3096</v>
      </c>
      <c r="S895" s="18" t="s">
        <v>36</v>
      </c>
    </row>
    <row r="896" ht="96" spans="1:19">
      <c r="A896" s="5"/>
      <c r="B896" s="58"/>
      <c r="C896" s="14" t="s">
        <v>3098</v>
      </c>
      <c r="D896" s="14" t="s">
        <v>3099</v>
      </c>
      <c r="E896" s="15" t="s">
        <v>23</v>
      </c>
      <c r="F896" s="14" t="s">
        <v>101</v>
      </c>
      <c r="G896" s="14" t="s">
        <v>3100</v>
      </c>
      <c r="H896" s="14" t="s">
        <v>1900</v>
      </c>
      <c r="I896" s="16">
        <v>1</v>
      </c>
      <c r="J896" s="14" t="s">
        <v>3089</v>
      </c>
      <c r="K896" s="14" t="s">
        <v>28</v>
      </c>
      <c r="L896" s="14" t="s">
        <v>3090</v>
      </c>
      <c r="M896" s="14" t="s">
        <v>30</v>
      </c>
      <c r="N896" s="12" t="s">
        <v>31</v>
      </c>
      <c r="O896" s="14" t="s">
        <v>32</v>
      </c>
      <c r="P896" s="14" t="s">
        <v>3101</v>
      </c>
      <c r="Q896" s="14" t="s">
        <v>3102</v>
      </c>
      <c r="R896" s="14" t="s">
        <v>3103</v>
      </c>
      <c r="S896" s="18" t="s">
        <v>36</v>
      </c>
    </row>
    <row r="897" ht="84" spans="1:19">
      <c r="A897" s="5"/>
      <c r="B897" s="58"/>
      <c r="C897" s="14"/>
      <c r="D897" s="14"/>
      <c r="E897" s="15" t="s">
        <v>23</v>
      </c>
      <c r="F897" s="14" t="s">
        <v>101</v>
      </c>
      <c r="G897" s="14" t="s">
        <v>3100</v>
      </c>
      <c r="H897" s="14" t="s">
        <v>1932</v>
      </c>
      <c r="I897" s="16">
        <v>1</v>
      </c>
      <c r="J897" s="14" t="s">
        <v>3104</v>
      </c>
      <c r="K897" s="14" t="s">
        <v>28</v>
      </c>
      <c r="L897" s="14" t="s">
        <v>3090</v>
      </c>
      <c r="M897" s="14" t="s">
        <v>30</v>
      </c>
      <c r="N897" s="12" t="s">
        <v>31</v>
      </c>
      <c r="O897" s="14" t="s">
        <v>32</v>
      </c>
      <c r="P897" s="14" t="s">
        <v>3101</v>
      </c>
      <c r="Q897" s="14" t="s">
        <v>3102</v>
      </c>
      <c r="R897" s="14" t="s">
        <v>3103</v>
      </c>
      <c r="S897" s="18" t="s">
        <v>36</v>
      </c>
    </row>
    <row r="898" ht="96" spans="1:19">
      <c r="A898" s="5"/>
      <c r="B898" s="58"/>
      <c r="C898" s="14" t="s">
        <v>3105</v>
      </c>
      <c r="D898" s="14" t="s">
        <v>3106</v>
      </c>
      <c r="E898" s="15" t="s">
        <v>23</v>
      </c>
      <c r="F898" s="14" t="s">
        <v>101</v>
      </c>
      <c r="G898" s="14" t="s">
        <v>3107</v>
      </c>
      <c r="H898" s="14" t="s">
        <v>1900</v>
      </c>
      <c r="I898" s="16">
        <v>1</v>
      </c>
      <c r="J898" s="14" t="s">
        <v>3089</v>
      </c>
      <c r="K898" s="14" t="s">
        <v>28</v>
      </c>
      <c r="L898" s="14" t="s">
        <v>3090</v>
      </c>
      <c r="M898" s="14" t="s">
        <v>30</v>
      </c>
      <c r="N898" s="12" t="s">
        <v>31</v>
      </c>
      <c r="O898" s="14" t="s">
        <v>32</v>
      </c>
      <c r="P898" s="14" t="s">
        <v>3108</v>
      </c>
      <c r="Q898" s="14">
        <v>18984173939</v>
      </c>
      <c r="R898" s="171" t="s">
        <v>3109</v>
      </c>
      <c r="S898" s="18" t="s">
        <v>36</v>
      </c>
    </row>
    <row r="899" ht="96" spans="1:19">
      <c r="A899" s="5"/>
      <c r="B899" s="58"/>
      <c r="C899" s="14"/>
      <c r="D899" s="14"/>
      <c r="E899" s="15" t="s">
        <v>23</v>
      </c>
      <c r="F899" s="14" t="s">
        <v>101</v>
      </c>
      <c r="G899" s="14" t="s">
        <v>3107</v>
      </c>
      <c r="H899" s="14" t="s">
        <v>1900</v>
      </c>
      <c r="I899" s="16">
        <v>1</v>
      </c>
      <c r="J899" s="14" t="s">
        <v>3089</v>
      </c>
      <c r="K899" s="14" t="s">
        <v>28</v>
      </c>
      <c r="L899" s="14" t="s">
        <v>3090</v>
      </c>
      <c r="M899" s="14" t="s">
        <v>30</v>
      </c>
      <c r="N899" s="12" t="s">
        <v>31</v>
      </c>
      <c r="O899" s="14" t="s">
        <v>32</v>
      </c>
      <c r="P899" s="14" t="s">
        <v>3108</v>
      </c>
      <c r="Q899" s="14">
        <v>18984173939</v>
      </c>
      <c r="R899" s="171" t="s">
        <v>3109</v>
      </c>
      <c r="S899" s="18" t="s">
        <v>36</v>
      </c>
    </row>
    <row r="900" ht="60" spans="1:19">
      <c r="A900" s="5"/>
      <c r="B900" s="58"/>
      <c r="C900" s="14" t="s">
        <v>3110</v>
      </c>
      <c r="D900" s="14" t="s">
        <v>3111</v>
      </c>
      <c r="E900" s="15" t="s">
        <v>23</v>
      </c>
      <c r="F900" s="14" t="s">
        <v>101</v>
      </c>
      <c r="G900" s="14" t="s">
        <v>3112</v>
      </c>
      <c r="H900" s="14" t="s">
        <v>1823</v>
      </c>
      <c r="I900" s="16">
        <v>1</v>
      </c>
      <c r="J900" s="14" t="s">
        <v>3113</v>
      </c>
      <c r="K900" s="14" t="s">
        <v>28</v>
      </c>
      <c r="L900" s="14" t="s">
        <v>3114</v>
      </c>
      <c r="M900" s="14" t="s">
        <v>30</v>
      </c>
      <c r="N900" s="12" t="s">
        <v>31</v>
      </c>
      <c r="O900" s="14" t="s">
        <v>32</v>
      </c>
      <c r="P900" s="14" t="s">
        <v>643</v>
      </c>
      <c r="Q900" s="14">
        <v>15008585142</v>
      </c>
      <c r="R900" s="14" t="s">
        <v>3115</v>
      </c>
      <c r="S900" s="18" t="s">
        <v>36</v>
      </c>
    </row>
    <row r="901" ht="84" spans="1:19">
      <c r="A901" s="5"/>
      <c r="B901" s="58"/>
      <c r="C901" s="14"/>
      <c r="D901" s="14"/>
      <c r="E901" s="15" t="s">
        <v>23</v>
      </c>
      <c r="F901" s="14" t="s">
        <v>101</v>
      </c>
      <c r="G901" s="14" t="s">
        <v>3112</v>
      </c>
      <c r="H901" s="14" t="s">
        <v>1815</v>
      </c>
      <c r="I901" s="16">
        <v>1</v>
      </c>
      <c r="J901" s="14" t="s">
        <v>3104</v>
      </c>
      <c r="K901" s="14" t="s">
        <v>28</v>
      </c>
      <c r="L901" s="14" t="s">
        <v>3114</v>
      </c>
      <c r="M901" s="14" t="s">
        <v>30</v>
      </c>
      <c r="N901" s="12" t="s">
        <v>31</v>
      </c>
      <c r="O901" s="14" t="s">
        <v>32</v>
      </c>
      <c r="P901" s="14" t="s">
        <v>643</v>
      </c>
      <c r="Q901" s="14">
        <v>15008585142</v>
      </c>
      <c r="R901" s="14" t="s">
        <v>3115</v>
      </c>
      <c r="S901" s="18" t="s">
        <v>36</v>
      </c>
    </row>
    <row r="902" ht="72" spans="1:19">
      <c r="A902" s="5"/>
      <c r="B902" s="58"/>
      <c r="C902" s="14"/>
      <c r="D902" s="14"/>
      <c r="E902" s="15" t="s">
        <v>23</v>
      </c>
      <c r="F902" s="14" t="s">
        <v>101</v>
      </c>
      <c r="G902" s="14" t="s">
        <v>3112</v>
      </c>
      <c r="H902" s="14" t="s">
        <v>1878</v>
      </c>
      <c r="I902" s="16">
        <v>1</v>
      </c>
      <c r="J902" s="14" t="s">
        <v>3116</v>
      </c>
      <c r="K902" s="14" t="s">
        <v>28</v>
      </c>
      <c r="L902" s="14" t="s">
        <v>3114</v>
      </c>
      <c r="M902" s="14" t="s">
        <v>30</v>
      </c>
      <c r="N902" s="12" t="s">
        <v>31</v>
      </c>
      <c r="O902" s="14" t="s">
        <v>32</v>
      </c>
      <c r="P902" s="14" t="s">
        <v>643</v>
      </c>
      <c r="Q902" s="14">
        <v>15008585142</v>
      </c>
      <c r="R902" s="14" t="s">
        <v>3115</v>
      </c>
      <c r="S902" s="18" t="s">
        <v>36</v>
      </c>
    </row>
    <row r="903" ht="60" spans="1:19">
      <c r="A903" s="5"/>
      <c r="B903" s="58"/>
      <c r="C903" s="14"/>
      <c r="D903" s="14"/>
      <c r="E903" s="15" t="s">
        <v>23</v>
      </c>
      <c r="F903" s="14" t="s">
        <v>101</v>
      </c>
      <c r="G903" s="14" t="s">
        <v>3112</v>
      </c>
      <c r="H903" s="14" t="s">
        <v>1872</v>
      </c>
      <c r="I903" s="16">
        <v>1</v>
      </c>
      <c r="J903" s="14" t="s">
        <v>3117</v>
      </c>
      <c r="K903" s="14" t="s">
        <v>28</v>
      </c>
      <c r="L903" s="14" t="s">
        <v>3114</v>
      </c>
      <c r="M903" s="14" t="s">
        <v>30</v>
      </c>
      <c r="N903" s="12" t="s">
        <v>31</v>
      </c>
      <c r="O903" s="14" t="s">
        <v>32</v>
      </c>
      <c r="P903" s="14" t="s">
        <v>643</v>
      </c>
      <c r="Q903" s="14">
        <v>15008585142</v>
      </c>
      <c r="R903" s="14" t="s">
        <v>3115</v>
      </c>
      <c r="S903" s="18" t="s">
        <v>36</v>
      </c>
    </row>
    <row r="904" ht="120" spans="1:19">
      <c r="A904" s="5"/>
      <c r="B904" s="58"/>
      <c r="C904" s="14" t="s">
        <v>3118</v>
      </c>
      <c r="D904" s="14" t="s">
        <v>3119</v>
      </c>
      <c r="E904" s="15" t="s">
        <v>23</v>
      </c>
      <c r="F904" s="14" t="s">
        <v>101</v>
      </c>
      <c r="G904" s="14" t="s">
        <v>3120</v>
      </c>
      <c r="H904" s="14" t="s">
        <v>1861</v>
      </c>
      <c r="I904" s="16">
        <v>1</v>
      </c>
      <c r="J904" s="14" t="s">
        <v>3121</v>
      </c>
      <c r="K904" s="14" t="s">
        <v>28</v>
      </c>
      <c r="L904" s="14" t="s">
        <v>3114</v>
      </c>
      <c r="M904" s="14" t="s">
        <v>30</v>
      </c>
      <c r="N904" s="12" t="s">
        <v>31</v>
      </c>
      <c r="O904" s="14" t="s">
        <v>32</v>
      </c>
      <c r="P904" s="14" t="s">
        <v>643</v>
      </c>
      <c r="Q904" s="14" t="s">
        <v>3122</v>
      </c>
      <c r="R904" s="21" t="s">
        <v>3123</v>
      </c>
      <c r="S904" s="18" t="s">
        <v>36</v>
      </c>
    </row>
    <row r="905" ht="192" spans="1:19">
      <c r="A905" s="5"/>
      <c r="B905" s="58"/>
      <c r="C905" s="14" t="s">
        <v>3124</v>
      </c>
      <c r="D905" s="14" t="s">
        <v>3125</v>
      </c>
      <c r="E905" s="15" t="s">
        <v>23</v>
      </c>
      <c r="F905" s="14" t="s">
        <v>101</v>
      </c>
      <c r="G905" s="14" t="s">
        <v>3126</v>
      </c>
      <c r="H905" s="14" t="s">
        <v>1823</v>
      </c>
      <c r="I905" s="16">
        <v>2</v>
      </c>
      <c r="J905" s="14" t="s">
        <v>3113</v>
      </c>
      <c r="K905" s="14" t="s">
        <v>28</v>
      </c>
      <c r="L905" s="14" t="s">
        <v>3127</v>
      </c>
      <c r="M905" s="14" t="s">
        <v>30</v>
      </c>
      <c r="N905" s="12" t="s">
        <v>31</v>
      </c>
      <c r="O905" s="14" t="s">
        <v>32</v>
      </c>
      <c r="P905" s="14" t="s">
        <v>1187</v>
      </c>
      <c r="Q905" s="14">
        <v>13595164006</v>
      </c>
      <c r="R905" s="171" t="s">
        <v>3128</v>
      </c>
      <c r="S905" s="18" t="s">
        <v>36</v>
      </c>
    </row>
    <row r="906" ht="120" spans="1:19">
      <c r="A906" s="5"/>
      <c r="B906" s="58"/>
      <c r="C906" s="14" t="s">
        <v>3129</v>
      </c>
      <c r="D906" s="14" t="s">
        <v>3130</v>
      </c>
      <c r="E906" s="15" t="s">
        <v>23</v>
      </c>
      <c r="F906" s="14" t="s">
        <v>101</v>
      </c>
      <c r="G906" s="14" t="s">
        <v>3131</v>
      </c>
      <c r="H906" s="14" t="s">
        <v>1838</v>
      </c>
      <c r="I906" s="16">
        <v>1</v>
      </c>
      <c r="J906" s="14" t="s">
        <v>3132</v>
      </c>
      <c r="K906" s="14" t="s">
        <v>28</v>
      </c>
      <c r="L906" s="14" t="s">
        <v>3127</v>
      </c>
      <c r="M906" s="14" t="s">
        <v>30</v>
      </c>
      <c r="N906" s="12" t="s">
        <v>31</v>
      </c>
      <c r="O906" s="14" t="s">
        <v>32</v>
      </c>
      <c r="P906" s="14" t="s">
        <v>3133</v>
      </c>
      <c r="Q906" s="14">
        <v>18798069592</v>
      </c>
      <c r="R906" s="171" t="s">
        <v>3134</v>
      </c>
      <c r="S906" s="18" t="s">
        <v>36</v>
      </c>
    </row>
    <row r="907" ht="180" spans="1:19">
      <c r="A907" s="5"/>
      <c r="B907" s="58"/>
      <c r="C907" s="14" t="s">
        <v>3135</v>
      </c>
      <c r="D907" s="14" t="s">
        <v>3136</v>
      </c>
      <c r="E907" s="15" t="s">
        <v>23</v>
      </c>
      <c r="F907" s="14" t="s">
        <v>101</v>
      </c>
      <c r="G907" s="14" t="s">
        <v>3137</v>
      </c>
      <c r="H907" s="14" t="s">
        <v>1872</v>
      </c>
      <c r="I907" s="16">
        <v>1</v>
      </c>
      <c r="J907" s="14" t="s">
        <v>3117</v>
      </c>
      <c r="K907" s="14" t="s">
        <v>28</v>
      </c>
      <c r="L907" s="14" t="s">
        <v>3127</v>
      </c>
      <c r="M907" s="14" t="s">
        <v>30</v>
      </c>
      <c r="N907" s="12" t="s">
        <v>31</v>
      </c>
      <c r="O907" s="14" t="s">
        <v>32</v>
      </c>
      <c r="P907" s="14" t="s">
        <v>148</v>
      </c>
      <c r="Q907" s="14">
        <v>18302801969</v>
      </c>
      <c r="R907" s="171" t="s">
        <v>3138</v>
      </c>
      <c r="S907" s="18" t="s">
        <v>36</v>
      </c>
    </row>
    <row r="908" ht="240" spans="1:19">
      <c r="A908" s="5"/>
      <c r="B908" s="58"/>
      <c r="C908" s="14" t="s">
        <v>3139</v>
      </c>
      <c r="D908" s="14" t="s">
        <v>3140</v>
      </c>
      <c r="E908" s="15" t="s">
        <v>23</v>
      </c>
      <c r="F908" s="14" t="s">
        <v>101</v>
      </c>
      <c r="G908" s="14" t="s">
        <v>3141</v>
      </c>
      <c r="H908" s="14" t="s">
        <v>1823</v>
      </c>
      <c r="I908" s="16">
        <v>1</v>
      </c>
      <c r="J908" s="14" t="s">
        <v>3113</v>
      </c>
      <c r="K908" s="14" t="s">
        <v>28</v>
      </c>
      <c r="L908" s="14" t="s">
        <v>3127</v>
      </c>
      <c r="M908" s="14" t="s">
        <v>30</v>
      </c>
      <c r="N908" s="12" t="s">
        <v>31</v>
      </c>
      <c r="O908" s="14" t="s">
        <v>32</v>
      </c>
      <c r="P908" s="14" t="s">
        <v>132</v>
      </c>
      <c r="Q908" s="14">
        <v>18096018789</v>
      </c>
      <c r="R908" s="171" t="s">
        <v>3142</v>
      </c>
      <c r="S908" s="18" t="s">
        <v>36</v>
      </c>
    </row>
    <row r="909" ht="240" spans="1:19">
      <c r="A909" s="5"/>
      <c r="B909" s="58"/>
      <c r="C909" s="14"/>
      <c r="D909" s="14"/>
      <c r="E909" s="15" t="s">
        <v>23</v>
      </c>
      <c r="F909" s="14" t="s">
        <v>101</v>
      </c>
      <c r="G909" s="14" t="s">
        <v>3141</v>
      </c>
      <c r="H909" s="14" t="s">
        <v>1815</v>
      </c>
      <c r="I909" s="16">
        <v>1</v>
      </c>
      <c r="J909" s="14" t="s">
        <v>3104</v>
      </c>
      <c r="K909" s="14" t="s">
        <v>28</v>
      </c>
      <c r="L909" s="14" t="s">
        <v>3127</v>
      </c>
      <c r="M909" s="14" t="s">
        <v>30</v>
      </c>
      <c r="N909" s="12" t="s">
        <v>31</v>
      </c>
      <c r="O909" s="14" t="s">
        <v>32</v>
      </c>
      <c r="P909" s="14" t="s">
        <v>132</v>
      </c>
      <c r="Q909" s="14">
        <v>18096018789</v>
      </c>
      <c r="R909" s="171" t="s">
        <v>3142</v>
      </c>
      <c r="S909" s="18" t="s">
        <v>36</v>
      </c>
    </row>
    <row r="910" ht="144" spans="1:19">
      <c r="A910" s="5"/>
      <c r="B910" s="58"/>
      <c r="C910" s="14" t="s">
        <v>3143</v>
      </c>
      <c r="D910" s="14" t="s">
        <v>3144</v>
      </c>
      <c r="E910" s="15" t="s">
        <v>23</v>
      </c>
      <c r="F910" s="14" t="s">
        <v>101</v>
      </c>
      <c r="G910" s="14" t="s">
        <v>3145</v>
      </c>
      <c r="H910" s="14" t="s">
        <v>1838</v>
      </c>
      <c r="I910" s="16">
        <v>1</v>
      </c>
      <c r="J910" s="14" t="s">
        <v>3132</v>
      </c>
      <c r="K910" s="14" t="s">
        <v>28</v>
      </c>
      <c r="L910" s="14" t="s">
        <v>3127</v>
      </c>
      <c r="M910" s="14" t="s">
        <v>30</v>
      </c>
      <c r="N910" s="12" t="s">
        <v>31</v>
      </c>
      <c r="O910" s="14" t="s">
        <v>32</v>
      </c>
      <c r="P910" s="14" t="s">
        <v>3146</v>
      </c>
      <c r="Q910" s="14" t="s">
        <v>3147</v>
      </c>
      <c r="R910" s="21" t="s">
        <v>3148</v>
      </c>
      <c r="S910" s="18" t="s">
        <v>36</v>
      </c>
    </row>
    <row r="911" ht="144" spans="1:19">
      <c r="A911" s="5"/>
      <c r="B911" s="58"/>
      <c r="C911" s="14"/>
      <c r="D911" s="14"/>
      <c r="E911" s="15" t="s">
        <v>23</v>
      </c>
      <c r="F911" s="14" t="s">
        <v>101</v>
      </c>
      <c r="G911" s="14" t="s">
        <v>3145</v>
      </c>
      <c r="H911" s="14" t="s">
        <v>1823</v>
      </c>
      <c r="I911" s="16">
        <v>1</v>
      </c>
      <c r="J911" s="14" t="s">
        <v>3113</v>
      </c>
      <c r="K911" s="14" t="s">
        <v>28</v>
      </c>
      <c r="L911" s="14" t="s">
        <v>3127</v>
      </c>
      <c r="M911" s="14" t="s">
        <v>30</v>
      </c>
      <c r="N911" s="12" t="s">
        <v>31</v>
      </c>
      <c r="O911" s="14" t="s">
        <v>32</v>
      </c>
      <c r="P911" s="14" t="s">
        <v>3146</v>
      </c>
      <c r="Q911" s="14" t="s">
        <v>3147</v>
      </c>
      <c r="R911" s="21" t="s">
        <v>3148</v>
      </c>
      <c r="S911" s="18" t="s">
        <v>36</v>
      </c>
    </row>
    <row r="912" ht="144" spans="1:19">
      <c r="A912" s="5"/>
      <c r="B912" s="58"/>
      <c r="C912" s="14"/>
      <c r="D912" s="14"/>
      <c r="E912" s="15" t="s">
        <v>23</v>
      </c>
      <c r="F912" s="14" t="s">
        <v>101</v>
      </c>
      <c r="G912" s="14" t="s">
        <v>3145</v>
      </c>
      <c r="H912" s="14" t="s">
        <v>1815</v>
      </c>
      <c r="I912" s="16">
        <v>1</v>
      </c>
      <c r="J912" s="14" t="s">
        <v>3104</v>
      </c>
      <c r="K912" s="14" t="s">
        <v>28</v>
      </c>
      <c r="L912" s="14" t="s">
        <v>3127</v>
      </c>
      <c r="M912" s="14" t="s">
        <v>30</v>
      </c>
      <c r="N912" s="12" t="s">
        <v>31</v>
      </c>
      <c r="O912" s="14" t="s">
        <v>32</v>
      </c>
      <c r="P912" s="14" t="s">
        <v>3146</v>
      </c>
      <c r="Q912" s="14" t="s">
        <v>3147</v>
      </c>
      <c r="R912" s="21" t="s">
        <v>3148</v>
      </c>
      <c r="S912" s="18" t="s">
        <v>36</v>
      </c>
    </row>
    <row r="913" ht="144" spans="1:19">
      <c r="A913" s="5"/>
      <c r="B913" s="58"/>
      <c r="C913" s="14"/>
      <c r="D913" s="14"/>
      <c r="E913" s="15" t="s">
        <v>23</v>
      </c>
      <c r="F913" s="14" t="s">
        <v>101</v>
      </c>
      <c r="G913" s="14" t="s">
        <v>3145</v>
      </c>
      <c r="H913" s="14" t="s">
        <v>1878</v>
      </c>
      <c r="I913" s="16">
        <v>1</v>
      </c>
      <c r="J913" s="14" t="s">
        <v>3116</v>
      </c>
      <c r="K913" s="14" t="s">
        <v>28</v>
      </c>
      <c r="L913" s="14" t="s">
        <v>3127</v>
      </c>
      <c r="M913" s="14" t="s">
        <v>30</v>
      </c>
      <c r="N913" s="12" t="s">
        <v>31</v>
      </c>
      <c r="O913" s="14" t="s">
        <v>32</v>
      </c>
      <c r="P913" s="14" t="s">
        <v>3146</v>
      </c>
      <c r="Q913" s="14" t="s">
        <v>3147</v>
      </c>
      <c r="R913" s="21" t="s">
        <v>3148</v>
      </c>
      <c r="S913" s="18" t="s">
        <v>36</v>
      </c>
    </row>
    <row r="914" ht="132" spans="1:19">
      <c r="A914" s="5"/>
      <c r="B914" s="58"/>
      <c r="C914" s="14" t="s">
        <v>3149</v>
      </c>
      <c r="D914" s="14" t="s">
        <v>3150</v>
      </c>
      <c r="E914" s="15" t="s">
        <v>23</v>
      </c>
      <c r="F914" s="14" t="s">
        <v>101</v>
      </c>
      <c r="G914" s="14" t="s">
        <v>3151</v>
      </c>
      <c r="H914" s="14" t="s">
        <v>1900</v>
      </c>
      <c r="I914" s="16">
        <v>1</v>
      </c>
      <c r="J914" s="14" t="s">
        <v>3089</v>
      </c>
      <c r="K914" s="14" t="s">
        <v>28</v>
      </c>
      <c r="L914" s="14" t="s">
        <v>3127</v>
      </c>
      <c r="M914" s="14" t="s">
        <v>30</v>
      </c>
      <c r="N914" s="12" t="s">
        <v>31</v>
      </c>
      <c r="O914" s="14" t="s">
        <v>32</v>
      </c>
      <c r="P914" s="14" t="s">
        <v>643</v>
      </c>
      <c r="Q914" s="14" t="s">
        <v>3152</v>
      </c>
      <c r="R914" s="14" t="s">
        <v>3153</v>
      </c>
      <c r="S914" s="18" t="s">
        <v>36</v>
      </c>
    </row>
    <row r="915" ht="132" spans="1:19">
      <c r="A915" s="5"/>
      <c r="B915" s="58"/>
      <c r="C915" s="14"/>
      <c r="D915" s="14"/>
      <c r="E915" s="15" t="s">
        <v>23</v>
      </c>
      <c r="F915" s="14" t="s">
        <v>101</v>
      </c>
      <c r="G915" s="14" t="s">
        <v>3151</v>
      </c>
      <c r="H915" s="14" t="s">
        <v>1900</v>
      </c>
      <c r="I915" s="16">
        <v>1</v>
      </c>
      <c r="J915" s="14" t="s">
        <v>3089</v>
      </c>
      <c r="K915" s="14" t="s">
        <v>28</v>
      </c>
      <c r="L915" s="14" t="s">
        <v>3127</v>
      </c>
      <c r="M915" s="14" t="s">
        <v>30</v>
      </c>
      <c r="N915" s="12" t="s">
        <v>31</v>
      </c>
      <c r="O915" s="14" t="s">
        <v>32</v>
      </c>
      <c r="P915" s="14" t="s">
        <v>643</v>
      </c>
      <c r="Q915" s="14" t="s">
        <v>3152</v>
      </c>
      <c r="R915" s="14" t="s">
        <v>3153</v>
      </c>
      <c r="S915" s="18" t="s">
        <v>36</v>
      </c>
    </row>
    <row r="916" ht="132" spans="1:19">
      <c r="A916" s="5"/>
      <c r="B916" s="58"/>
      <c r="C916" s="14"/>
      <c r="D916" s="14"/>
      <c r="E916" s="15" t="s">
        <v>23</v>
      </c>
      <c r="F916" s="14" t="s">
        <v>101</v>
      </c>
      <c r="G916" s="14" t="s">
        <v>3151</v>
      </c>
      <c r="H916" s="14" t="s">
        <v>1907</v>
      </c>
      <c r="I916" s="16">
        <v>2</v>
      </c>
      <c r="J916" s="14" t="s">
        <v>3154</v>
      </c>
      <c r="K916" s="14" t="s">
        <v>28</v>
      </c>
      <c r="L916" s="14" t="s">
        <v>3127</v>
      </c>
      <c r="M916" s="14" t="s">
        <v>30</v>
      </c>
      <c r="N916" s="12" t="s">
        <v>31</v>
      </c>
      <c r="O916" s="14" t="s">
        <v>32</v>
      </c>
      <c r="P916" s="14" t="s">
        <v>643</v>
      </c>
      <c r="Q916" s="14" t="s">
        <v>3152</v>
      </c>
      <c r="R916" s="14" t="s">
        <v>3153</v>
      </c>
      <c r="S916" s="18" t="s">
        <v>36</v>
      </c>
    </row>
    <row r="917" ht="132" spans="1:19">
      <c r="A917" s="5"/>
      <c r="B917" s="58"/>
      <c r="C917" s="14"/>
      <c r="D917" s="14"/>
      <c r="E917" s="15" t="s">
        <v>23</v>
      </c>
      <c r="F917" s="14" t="s">
        <v>101</v>
      </c>
      <c r="G917" s="14" t="s">
        <v>3151</v>
      </c>
      <c r="H917" s="14" t="s">
        <v>1838</v>
      </c>
      <c r="I917" s="16">
        <v>1</v>
      </c>
      <c r="J917" s="14" t="s">
        <v>3132</v>
      </c>
      <c r="K917" s="14" t="s">
        <v>28</v>
      </c>
      <c r="L917" s="14" t="s">
        <v>3127</v>
      </c>
      <c r="M917" s="14" t="s">
        <v>30</v>
      </c>
      <c r="N917" s="12" t="s">
        <v>31</v>
      </c>
      <c r="O917" s="14" t="s">
        <v>32</v>
      </c>
      <c r="P917" s="14" t="s">
        <v>643</v>
      </c>
      <c r="Q917" s="14" t="s">
        <v>3152</v>
      </c>
      <c r="R917" s="14" t="s">
        <v>3153</v>
      </c>
      <c r="S917" s="18" t="s">
        <v>36</v>
      </c>
    </row>
    <row r="918" ht="132" spans="1:19">
      <c r="A918" s="5"/>
      <c r="B918" s="58"/>
      <c r="C918" s="14"/>
      <c r="D918" s="14"/>
      <c r="E918" s="15" t="s">
        <v>23</v>
      </c>
      <c r="F918" s="14" t="s">
        <v>101</v>
      </c>
      <c r="G918" s="14" t="s">
        <v>3151</v>
      </c>
      <c r="H918" s="14" t="s">
        <v>1823</v>
      </c>
      <c r="I918" s="16">
        <v>2</v>
      </c>
      <c r="J918" s="14" t="s">
        <v>3113</v>
      </c>
      <c r="K918" s="14" t="s">
        <v>28</v>
      </c>
      <c r="L918" s="14" t="s">
        <v>3127</v>
      </c>
      <c r="M918" s="14" t="s">
        <v>30</v>
      </c>
      <c r="N918" s="12" t="s">
        <v>31</v>
      </c>
      <c r="O918" s="14" t="s">
        <v>32</v>
      </c>
      <c r="P918" s="14" t="s">
        <v>643</v>
      </c>
      <c r="Q918" s="14" t="s">
        <v>3152</v>
      </c>
      <c r="R918" s="14" t="s">
        <v>3153</v>
      </c>
      <c r="S918" s="18" t="s">
        <v>36</v>
      </c>
    </row>
    <row r="919" ht="132" spans="1:19">
      <c r="A919" s="5"/>
      <c r="B919" s="58"/>
      <c r="C919" s="14"/>
      <c r="D919" s="14"/>
      <c r="E919" s="15" t="s">
        <v>23</v>
      </c>
      <c r="F919" s="14" t="s">
        <v>101</v>
      </c>
      <c r="G919" s="14" t="s">
        <v>3151</v>
      </c>
      <c r="H919" s="14" t="s">
        <v>1815</v>
      </c>
      <c r="I919" s="16">
        <v>1</v>
      </c>
      <c r="J919" s="14" t="s">
        <v>3104</v>
      </c>
      <c r="K919" s="14" t="s">
        <v>28</v>
      </c>
      <c r="L919" s="14" t="s">
        <v>3127</v>
      </c>
      <c r="M919" s="14" t="s">
        <v>30</v>
      </c>
      <c r="N919" s="12" t="s">
        <v>31</v>
      </c>
      <c r="O919" s="14" t="s">
        <v>32</v>
      </c>
      <c r="P919" s="14" t="s">
        <v>643</v>
      </c>
      <c r="Q919" s="14" t="s">
        <v>3152</v>
      </c>
      <c r="R919" s="14" t="s">
        <v>3153</v>
      </c>
      <c r="S919" s="18" t="s">
        <v>36</v>
      </c>
    </row>
    <row r="920" ht="132" spans="1:19">
      <c r="A920" s="5"/>
      <c r="B920" s="58"/>
      <c r="C920" s="14"/>
      <c r="D920" s="14"/>
      <c r="E920" s="15" t="s">
        <v>23</v>
      </c>
      <c r="F920" s="14" t="s">
        <v>101</v>
      </c>
      <c r="G920" s="14" t="s">
        <v>3151</v>
      </c>
      <c r="H920" s="14" t="s">
        <v>1869</v>
      </c>
      <c r="I920" s="16">
        <v>1</v>
      </c>
      <c r="J920" s="14" t="s">
        <v>3155</v>
      </c>
      <c r="K920" s="14" t="s">
        <v>28</v>
      </c>
      <c r="L920" s="14" t="s">
        <v>3127</v>
      </c>
      <c r="M920" s="14" t="s">
        <v>30</v>
      </c>
      <c r="N920" s="12" t="s">
        <v>31</v>
      </c>
      <c r="O920" s="14" t="s">
        <v>32</v>
      </c>
      <c r="P920" s="14" t="s">
        <v>643</v>
      </c>
      <c r="Q920" s="14" t="s">
        <v>3152</v>
      </c>
      <c r="R920" s="14" t="s">
        <v>3153</v>
      </c>
      <c r="S920" s="18" t="s">
        <v>36</v>
      </c>
    </row>
    <row r="921" ht="132" spans="1:19">
      <c r="A921" s="5"/>
      <c r="B921" s="58"/>
      <c r="C921" s="14"/>
      <c r="D921" s="14"/>
      <c r="E921" s="15" t="s">
        <v>23</v>
      </c>
      <c r="F921" s="14" t="s">
        <v>101</v>
      </c>
      <c r="G921" s="14" t="s">
        <v>3151</v>
      </c>
      <c r="H921" s="14" t="s">
        <v>1861</v>
      </c>
      <c r="I921" s="16">
        <v>1</v>
      </c>
      <c r="J921" s="14" t="s">
        <v>3121</v>
      </c>
      <c r="K921" s="14" t="s">
        <v>28</v>
      </c>
      <c r="L921" s="14" t="s">
        <v>3127</v>
      </c>
      <c r="M921" s="14" t="s">
        <v>30</v>
      </c>
      <c r="N921" s="12" t="s">
        <v>31</v>
      </c>
      <c r="O921" s="14" t="s">
        <v>32</v>
      </c>
      <c r="P921" s="14" t="s">
        <v>643</v>
      </c>
      <c r="Q921" s="14" t="s">
        <v>3152</v>
      </c>
      <c r="R921" s="14" t="s">
        <v>3153</v>
      </c>
      <c r="S921" s="18" t="s">
        <v>36</v>
      </c>
    </row>
    <row r="922" ht="72" spans="1:19">
      <c r="A922" s="5"/>
      <c r="B922" s="58"/>
      <c r="C922" s="14" t="s">
        <v>3156</v>
      </c>
      <c r="D922" s="14" t="s">
        <v>3157</v>
      </c>
      <c r="E922" s="15" t="s">
        <v>23</v>
      </c>
      <c r="F922" s="14" t="s">
        <v>101</v>
      </c>
      <c r="G922" s="14" t="s">
        <v>3158</v>
      </c>
      <c r="H922" s="14" t="s">
        <v>2140</v>
      </c>
      <c r="I922" s="16">
        <v>1</v>
      </c>
      <c r="J922" s="14" t="s">
        <v>3116</v>
      </c>
      <c r="K922" s="14" t="s">
        <v>28</v>
      </c>
      <c r="L922" s="14" t="s">
        <v>3114</v>
      </c>
      <c r="M922" s="14" t="s">
        <v>30</v>
      </c>
      <c r="N922" s="12" t="s">
        <v>31</v>
      </c>
      <c r="O922" s="14" t="s">
        <v>32</v>
      </c>
      <c r="P922" s="14" t="s">
        <v>3159</v>
      </c>
      <c r="Q922" s="14" t="s">
        <v>3160</v>
      </c>
      <c r="R922" s="14" t="s">
        <v>3161</v>
      </c>
      <c r="S922" s="18" t="s">
        <v>36</v>
      </c>
    </row>
    <row r="923" ht="60" spans="1:19">
      <c r="A923" s="5"/>
      <c r="B923" s="58"/>
      <c r="C923" s="14" t="s">
        <v>3156</v>
      </c>
      <c r="D923" s="14"/>
      <c r="E923" s="15" t="s">
        <v>23</v>
      </c>
      <c r="F923" s="14" t="s">
        <v>101</v>
      </c>
      <c r="G923" s="14" t="s">
        <v>3158</v>
      </c>
      <c r="H923" s="14" t="s">
        <v>2366</v>
      </c>
      <c r="I923" s="16">
        <v>1</v>
      </c>
      <c r="J923" s="14" t="s">
        <v>3117</v>
      </c>
      <c r="K923" s="14" t="s">
        <v>28</v>
      </c>
      <c r="L923" s="14" t="s">
        <v>3114</v>
      </c>
      <c r="M923" s="14" t="s">
        <v>30</v>
      </c>
      <c r="N923" s="12" t="s">
        <v>31</v>
      </c>
      <c r="O923" s="14" t="s">
        <v>32</v>
      </c>
      <c r="P923" s="14" t="s">
        <v>3159</v>
      </c>
      <c r="Q923" s="14" t="s">
        <v>3160</v>
      </c>
      <c r="R923" s="14" t="s">
        <v>3161</v>
      </c>
      <c r="S923" s="18" t="s">
        <v>36</v>
      </c>
    </row>
    <row r="924" ht="96" spans="1:19">
      <c r="A924" s="5"/>
      <c r="B924" s="58"/>
      <c r="C924" s="14" t="s">
        <v>3162</v>
      </c>
      <c r="D924" s="22" t="s">
        <v>3163</v>
      </c>
      <c r="E924" s="15" t="s">
        <v>23</v>
      </c>
      <c r="F924" s="14" t="s">
        <v>49</v>
      </c>
      <c r="G924" s="14" t="s">
        <v>3164</v>
      </c>
      <c r="H924" s="14" t="s">
        <v>1346</v>
      </c>
      <c r="I924" s="16">
        <v>1</v>
      </c>
      <c r="J924" s="14" t="s">
        <v>3165</v>
      </c>
      <c r="K924" s="14" t="s">
        <v>28</v>
      </c>
      <c r="L924" s="14" t="s">
        <v>3166</v>
      </c>
      <c r="M924" s="14" t="s">
        <v>30</v>
      </c>
      <c r="N924" s="12" t="s">
        <v>31</v>
      </c>
      <c r="O924" s="14" t="s">
        <v>32</v>
      </c>
      <c r="P924" s="14" t="s">
        <v>3167</v>
      </c>
      <c r="Q924" s="19" t="s">
        <v>3168</v>
      </c>
      <c r="R924" s="167" t="s">
        <v>3169</v>
      </c>
      <c r="S924" s="18" t="s">
        <v>36</v>
      </c>
    </row>
    <row r="925" ht="168" spans="1:19">
      <c r="A925" s="5"/>
      <c r="B925" s="58"/>
      <c r="C925" s="14" t="s">
        <v>3170</v>
      </c>
      <c r="D925" s="14" t="s">
        <v>3171</v>
      </c>
      <c r="E925" s="15" t="s">
        <v>23</v>
      </c>
      <c r="F925" s="14" t="s">
        <v>49</v>
      </c>
      <c r="G925" s="14" t="s">
        <v>3164</v>
      </c>
      <c r="H925" s="14" t="s">
        <v>1346</v>
      </c>
      <c r="I925" s="16">
        <v>1</v>
      </c>
      <c r="J925" s="14" t="s">
        <v>3172</v>
      </c>
      <c r="K925" s="14" t="s">
        <v>28</v>
      </c>
      <c r="L925" s="14" t="s">
        <v>3173</v>
      </c>
      <c r="M925" s="14" t="s">
        <v>30</v>
      </c>
      <c r="N925" s="12" t="s">
        <v>31</v>
      </c>
      <c r="O925" s="14" t="s">
        <v>32</v>
      </c>
      <c r="P925" s="209" t="s">
        <v>3174</v>
      </c>
      <c r="Q925" s="209" t="s">
        <v>3175</v>
      </c>
      <c r="R925" s="167" t="s">
        <v>3176</v>
      </c>
      <c r="S925" s="18" t="s">
        <v>36</v>
      </c>
    </row>
    <row r="926" ht="180" spans="1:19">
      <c r="A926" s="5"/>
      <c r="B926" s="58"/>
      <c r="C926" s="14" t="s">
        <v>3177</v>
      </c>
      <c r="D926" s="14" t="s">
        <v>3178</v>
      </c>
      <c r="E926" s="15" t="s">
        <v>23</v>
      </c>
      <c r="F926" s="14" t="s">
        <v>342</v>
      </c>
      <c r="G926" s="14" t="s">
        <v>3179</v>
      </c>
      <c r="H926" s="14" t="s">
        <v>3180</v>
      </c>
      <c r="I926" s="16">
        <v>2</v>
      </c>
      <c r="J926" s="14" t="s">
        <v>3181</v>
      </c>
      <c r="K926" s="14" t="s">
        <v>28</v>
      </c>
      <c r="L926" s="14" t="s">
        <v>3182</v>
      </c>
      <c r="M926" s="14" t="s">
        <v>30</v>
      </c>
      <c r="N926" s="12" t="s">
        <v>31</v>
      </c>
      <c r="O926" s="14" t="s">
        <v>32</v>
      </c>
      <c r="P926" s="14" t="s">
        <v>3183</v>
      </c>
      <c r="Q926" s="14">
        <v>18285347915</v>
      </c>
      <c r="R926" s="14" t="s">
        <v>3184</v>
      </c>
      <c r="S926" s="18" t="s">
        <v>36</v>
      </c>
    </row>
    <row r="927" ht="96" spans="1:19">
      <c r="A927" s="5"/>
      <c r="B927" s="58"/>
      <c r="C927" s="14" t="s">
        <v>3185</v>
      </c>
      <c r="D927" s="14" t="s">
        <v>3186</v>
      </c>
      <c r="E927" s="15" t="s">
        <v>23</v>
      </c>
      <c r="F927" s="14" t="s">
        <v>342</v>
      </c>
      <c r="G927" s="14" t="s">
        <v>3187</v>
      </c>
      <c r="H927" s="14" t="s">
        <v>3188</v>
      </c>
      <c r="I927" s="16">
        <v>1</v>
      </c>
      <c r="J927" s="14" t="s">
        <v>3189</v>
      </c>
      <c r="K927" s="14" t="s">
        <v>28</v>
      </c>
      <c r="L927" s="14" t="s">
        <v>3190</v>
      </c>
      <c r="M927" s="14" t="s">
        <v>30</v>
      </c>
      <c r="N927" s="12" t="s">
        <v>31</v>
      </c>
      <c r="O927" s="14" t="s">
        <v>32</v>
      </c>
      <c r="P927" s="14" t="s">
        <v>3191</v>
      </c>
      <c r="Q927" s="14" t="s">
        <v>3192</v>
      </c>
      <c r="R927" s="22" t="s">
        <v>3193</v>
      </c>
      <c r="S927" s="18" t="s">
        <v>36</v>
      </c>
    </row>
    <row r="928" ht="48" spans="1:19">
      <c r="A928" s="5"/>
      <c r="B928" s="58"/>
      <c r="C928" s="14" t="s">
        <v>3194</v>
      </c>
      <c r="D928" s="50" t="s">
        <v>3195</v>
      </c>
      <c r="E928" s="15" t="s">
        <v>23</v>
      </c>
      <c r="F928" s="14" t="s">
        <v>342</v>
      </c>
      <c r="G928" s="14" t="s">
        <v>3196</v>
      </c>
      <c r="H928" s="14" t="s">
        <v>3197</v>
      </c>
      <c r="I928" s="16">
        <v>1</v>
      </c>
      <c r="J928" s="14" t="s">
        <v>3198</v>
      </c>
      <c r="K928" s="14" t="s">
        <v>28</v>
      </c>
      <c r="L928" s="14" t="s">
        <v>3190</v>
      </c>
      <c r="M928" s="14" t="s">
        <v>30</v>
      </c>
      <c r="N928" s="12" t="s">
        <v>31</v>
      </c>
      <c r="O928" s="14" t="s">
        <v>32</v>
      </c>
      <c r="P928" s="14" t="s">
        <v>3199</v>
      </c>
      <c r="Q928" s="14">
        <v>13765144181</v>
      </c>
      <c r="R928" s="20" t="s">
        <v>3200</v>
      </c>
      <c r="S928" s="18" t="s">
        <v>36</v>
      </c>
    </row>
    <row r="929" ht="48" spans="1:19">
      <c r="A929" s="5"/>
      <c r="B929" s="58"/>
      <c r="C929" s="14"/>
      <c r="D929" s="60"/>
      <c r="E929" s="15" t="s">
        <v>23</v>
      </c>
      <c r="F929" s="14" t="s">
        <v>342</v>
      </c>
      <c r="G929" s="14" t="s">
        <v>3196</v>
      </c>
      <c r="H929" s="14" t="s">
        <v>3201</v>
      </c>
      <c r="I929" s="16">
        <v>1</v>
      </c>
      <c r="J929" s="14" t="s">
        <v>3202</v>
      </c>
      <c r="K929" s="14" t="s">
        <v>28</v>
      </c>
      <c r="L929" s="14" t="s">
        <v>3203</v>
      </c>
      <c r="M929" s="14" t="s">
        <v>30</v>
      </c>
      <c r="N929" s="12" t="s">
        <v>31</v>
      </c>
      <c r="O929" s="14" t="s">
        <v>32</v>
      </c>
      <c r="P929" s="14" t="s">
        <v>3199</v>
      </c>
      <c r="Q929" s="14">
        <v>13765144181</v>
      </c>
      <c r="R929" s="21" t="s">
        <v>3200</v>
      </c>
      <c r="S929" s="18" t="s">
        <v>36</v>
      </c>
    </row>
    <row r="930" ht="36" spans="1:19">
      <c r="A930" s="5"/>
      <c r="B930" s="199"/>
      <c r="C930" s="14" t="s">
        <v>3204</v>
      </c>
      <c r="D930" s="14" t="s">
        <v>3205</v>
      </c>
      <c r="E930" s="14" t="s">
        <v>652</v>
      </c>
      <c r="F930" s="14" t="s">
        <v>745</v>
      </c>
      <c r="G930" s="14" t="s">
        <v>30</v>
      </c>
      <c r="H930" s="14" t="s">
        <v>3206</v>
      </c>
      <c r="I930" s="16">
        <v>10</v>
      </c>
      <c r="J930" s="14" t="s">
        <v>3207</v>
      </c>
      <c r="K930" s="14" t="s">
        <v>333</v>
      </c>
      <c r="L930" s="14" t="s">
        <v>3208</v>
      </c>
      <c r="M930" s="14" t="s">
        <v>30</v>
      </c>
      <c r="N930" s="26" t="s">
        <v>3209</v>
      </c>
      <c r="O930" s="14" t="s">
        <v>32</v>
      </c>
      <c r="P930" s="14" t="s">
        <v>3210</v>
      </c>
      <c r="Q930" s="14">
        <v>15885750580</v>
      </c>
      <c r="R930" s="14" t="s">
        <v>3211</v>
      </c>
      <c r="S930" s="38"/>
    </row>
    <row r="931" ht="36" spans="1:19">
      <c r="A931" s="5"/>
      <c r="B931" s="199"/>
      <c r="C931" s="14"/>
      <c r="D931" s="14"/>
      <c r="E931" s="14" t="s">
        <v>652</v>
      </c>
      <c r="F931" s="14" t="s">
        <v>745</v>
      </c>
      <c r="G931" s="14" t="s">
        <v>30</v>
      </c>
      <c r="H931" s="14" t="s">
        <v>3206</v>
      </c>
      <c r="I931" s="16">
        <v>10</v>
      </c>
      <c r="J931" s="14" t="s">
        <v>3207</v>
      </c>
      <c r="K931" s="14" t="s">
        <v>333</v>
      </c>
      <c r="L931" s="38" t="s">
        <v>3212</v>
      </c>
      <c r="M931" s="14" t="s">
        <v>30</v>
      </c>
      <c r="N931" s="26" t="s">
        <v>3209</v>
      </c>
      <c r="O931" s="14" t="s">
        <v>32</v>
      </c>
      <c r="P931" s="14" t="s">
        <v>3210</v>
      </c>
      <c r="Q931" s="14">
        <v>15885750580</v>
      </c>
      <c r="R931" s="14" t="s">
        <v>3211</v>
      </c>
      <c r="S931" s="38"/>
    </row>
    <row r="932" ht="36" spans="1:19">
      <c r="A932" s="5"/>
      <c r="B932" s="210"/>
      <c r="C932" s="14"/>
      <c r="D932" s="14"/>
      <c r="E932" s="14" t="s">
        <v>652</v>
      </c>
      <c r="F932" s="14" t="s">
        <v>745</v>
      </c>
      <c r="G932" s="14" t="s">
        <v>30</v>
      </c>
      <c r="H932" s="14" t="s">
        <v>3206</v>
      </c>
      <c r="I932" s="16">
        <v>10</v>
      </c>
      <c r="J932" s="14" t="s">
        <v>3207</v>
      </c>
      <c r="K932" s="14" t="s">
        <v>333</v>
      </c>
      <c r="L932" s="38" t="s">
        <v>3213</v>
      </c>
      <c r="M932" s="14" t="s">
        <v>30</v>
      </c>
      <c r="N932" s="26" t="s">
        <v>3214</v>
      </c>
      <c r="O932" s="14" t="s">
        <v>32</v>
      </c>
      <c r="P932" s="14" t="s">
        <v>3210</v>
      </c>
      <c r="Q932" s="14">
        <v>15885750580</v>
      </c>
      <c r="R932" s="14" t="s">
        <v>3211</v>
      </c>
      <c r="S932" s="38"/>
    </row>
    <row r="933" ht="120" spans="1:19">
      <c r="A933" s="5">
        <v>41</v>
      </c>
      <c r="B933" s="13" t="s">
        <v>3215</v>
      </c>
      <c r="C933" s="14" t="s">
        <v>3216</v>
      </c>
      <c r="D933" s="14" t="s">
        <v>3217</v>
      </c>
      <c r="E933" s="15" t="s">
        <v>23</v>
      </c>
      <c r="F933" s="14" t="s">
        <v>39</v>
      </c>
      <c r="G933" s="27" t="s">
        <v>3218</v>
      </c>
      <c r="H933" s="14" t="s">
        <v>3219</v>
      </c>
      <c r="I933" s="16">
        <v>1</v>
      </c>
      <c r="J933" s="14" t="s">
        <v>3220</v>
      </c>
      <c r="K933" s="14" t="s">
        <v>28</v>
      </c>
      <c r="L933" s="25" t="s">
        <v>3221</v>
      </c>
      <c r="M933" s="14" t="s">
        <v>156</v>
      </c>
      <c r="N933" s="12" t="s">
        <v>31</v>
      </c>
      <c r="O933" s="14" t="s">
        <v>32</v>
      </c>
      <c r="P933" s="14" t="s">
        <v>3222</v>
      </c>
      <c r="Q933" s="27">
        <v>13765128355</v>
      </c>
      <c r="R933" s="17" t="s">
        <v>3223</v>
      </c>
      <c r="S933" s="18" t="s">
        <v>36</v>
      </c>
    </row>
    <row r="934" ht="72" spans="1:19">
      <c r="A934" s="5"/>
      <c r="B934" s="13"/>
      <c r="C934" s="14" t="s">
        <v>3224</v>
      </c>
      <c r="D934" s="14" t="s">
        <v>3225</v>
      </c>
      <c r="E934" s="15" t="s">
        <v>23</v>
      </c>
      <c r="F934" s="14" t="s">
        <v>968</v>
      </c>
      <c r="G934" s="27" t="s">
        <v>3218</v>
      </c>
      <c r="H934" s="14" t="s">
        <v>3226</v>
      </c>
      <c r="I934" s="16">
        <v>1</v>
      </c>
      <c r="J934" s="14" t="s">
        <v>3227</v>
      </c>
      <c r="K934" s="14" t="s">
        <v>28</v>
      </c>
      <c r="L934" s="25" t="s">
        <v>3228</v>
      </c>
      <c r="M934" s="14" t="s">
        <v>156</v>
      </c>
      <c r="N934" s="12" t="s">
        <v>31</v>
      </c>
      <c r="O934" s="14" t="s">
        <v>32</v>
      </c>
      <c r="P934" s="14" t="s">
        <v>3229</v>
      </c>
      <c r="Q934" s="27" t="s">
        <v>3230</v>
      </c>
      <c r="R934" s="17" t="s">
        <v>3231</v>
      </c>
      <c r="S934" s="18" t="s">
        <v>36</v>
      </c>
    </row>
    <row r="935" ht="60" spans="1:19">
      <c r="A935" s="5"/>
      <c r="B935" s="13"/>
      <c r="C935" s="14" t="s">
        <v>3232</v>
      </c>
      <c r="D935" s="14" t="s">
        <v>3233</v>
      </c>
      <c r="E935" s="15" t="s">
        <v>23</v>
      </c>
      <c r="F935" s="14" t="s">
        <v>59</v>
      </c>
      <c r="G935" s="27" t="s">
        <v>3234</v>
      </c>
      <c r="H935" s="14" t="s">
        <v>3235</v>
      </c>
      <c r="I935" s="16">
        <v>1</v>
      </c>
      <c r="J935" s="14" t="s">
        <v>3236</v>
      </c>
      <c r="K935" s="14" t="s">
        <v>28</v>
      </c>
      <c r="L935" s="25" t="s">
        <v>3237</v>
      </c>
      <c r="M935" s="14" t="s">
        <v>156</v>
      </c>
      <c r="N935" s="12" t="s">
        <v>31</v>
      </c>
      <c r="O935" s="14" t="s">
        <v>32</v>
      </c>
      <c r="P935" s="14" t="s">
        <v>3238</v>
      </c>
      <c r="Q935" s="27">
        <v>15585162768</v>
      </c>
      <c r="R935" s="17" t="s">
        <v>3239</v>
      </c>
      <c r="S935" s="18" t="s">
        <v>36</v>
      </c>
    </row>
    <row r="936" ht="60" spans="1:19">
      <c r="A936" s="5"/>
      <c r="B936" s="13"/>
      <c r="C936" s="14" t="s">
        <v>3240</v>
      </c>
      <c r="D936" s="14" t="s">
        <v>3241</v>
      </c>
      <c r="E936" s="15" t="s">
        <v>23</v>
      </c>
      <c r="F936" s="14" t="s">
        <v>59</v>
      </c>
      <c r="G936" s="27" t="s">
        <v>3234</v>
      </c>
      <c r="H936" s="14" t="s">
        <v>3242</v>
      </c>
      <c r="I936" s="16">
        <v>1</v>
      </c>
      <c r="J936" s="14" t="s">
        <v>3243</v>
      </c>
      <c r="K936" s="14" t="s">
        <v>28</v>
      </c>
      <c r="L936" s="25" t="s">
        <v>3244</v>
      </c>
      <c r="M936" s="14" t="s">
        <v>156</v>
      </c>
      <c r="N936" s="12" t="s">
        <v>31</v>
      </c>
      <c r="O936" s="14" t="s">
        <v>32</v>
      </c>
      <c r="P936" s="14" t="s">
        <v>3238</v>
      </c>
      <c r="Q936" s="27">
        <v>15585162768</v>
      </c>
      <c r="R936" s="17" t="s">
        <v>3239</v>
      </c>
      <c r="S936" s="18" t="s">
        <v>36</v>
      </c>
    </row>
    <row r="937" ht="60" spans="1:19">
      <c r="A937" s="5"/>
      <c r="B937" s="13"/>
      <c r="C937" s="14" t="s">
        <v>3245</v>
      </c>
      <c r="D937" s="14" t="s">
        <v>3246</v>
      </c>
      <c r="E937" s="15" t="s">
        <v>23</v>
      </c>
      <c r="F937" s="14" t="s">
        <v>968</v>
      </c>
      <c r="G937" s="27" t="s">
        <v>3247</v>
      </c>
      <c r="H937" s="14" t="s">
        <v>3248</v>
      </c>
      <c r="I937" s="16">
        <v>1</v>
      </c>
      <c r="J937" s="14" t="s">
        <v>3249</v>
      </c>
      <c r="K937" s="14" t="s">
        <v>28</v>
      </c>
      <c r="L937" s="25" t="s">
        <v>3250</v>
      </c>
      <c r="M937" s="14" t="s">
        <v>156</v>
      </c>
      <c r="N937" s="12" t="s">
        <v>31</v>
      </c>
      <c r="O937" s="14" t="s">
        <v>32</v>
      </c>
      <c r="P937" s="14" t="s">
        <v>3251</v>
      </c>
      <c r="Q937" s="27" t="s">
        <v>3252</v>
      </c>
      <c r="R937" s="17" t="s">
        <v>3253</v>
      </c>
      <c r="S937" s="18" t="s">
        <v>36</v>
      </c>
    </row>
    <row r="938" ht="72" spans="1:19">
      <c r="A938" s="5"/>
      <c r="B938" s="13"/>
      <c r="C938" s="14" t="s">
        <v>3254</v>
      </c>
      <c r="D938" s="14" t="s">
        <v>3255</v>
      </c>
      <c r="E938" s="15" t="s">
        <v>23</v>
      </c>
      <c r="F938" s="26" t="s">
        <v>342</v>
      </c>
      <c r="G938" s="47" t="s">
        <v>3256</v>
      </c>
      <c r="H938" s="47" t="s">
        <v>3257</v>
      </c>
      <c r="I938" s="95">
        <v>1</v>
      </c>
      <c r="J938" s="47" t="s">
        <v>3258</v>
      </c>
      <c r="K938" s="14" t="s">
        <v>28</v>
      </c>
      <c r="L938" s="47" t="s">
        <v>3259</v>
      </c>
      <c r="M938" s="47" t="s">
        <v>156</v>
      </c>
      <c r="N938" s="12" t="s">
        <v>31</v>
      </c>
      <c r="O938" s="14" t="s">
        <v>32</v>
      </c>
      <c r="P938" s="47" t="s">
        <v>3260</v>
      </c>
      <c r="Q938" s="47" t="s">
        <v>3261</v>
      </c>
      <c r="R938" s="47" t="s">
        <v>3262</v>
      </c>
      <c r="S938" s="18" t="s">
        <v>36</v>
      </c>
    </row>
    <row r="939" ht="48" spans="1:19">
      <c r="A939" s="5"/>
      <c r="B939" s="13"/>
      <c r="C939" s="50" t="s">
        <v>3263</v>
      </c>
      <c r="D939" s="50" t="s">
        <v>3264</v>
      </c>
      <c r="E939" s="15" t="s">
        <v>23</v>
      </c>
      <c r="F939" s="26" t="s">
        <v>342</v>
      </c>
      <c r="G939" s="47" t="s">
        <v>3265</v>
      </c>
      <c r="H939" s="47" t="s">
        <v>3266</v>
      </c>
      <c r="I939" s="95">
        <v>2</v>
      </c>
      <c r="J939" s="47" t="s">
        <v>3267</v>
      </c>
      <c r="K939" s="14" t="s">
        <v>28</v>
      </c>
      <c r="L939" s="47" t="s">
        <v>3268</v>
      </c>
      <c r="M939" s="47" t="s">
        <v>156</v>
      </c>
      <c r="N939" s="12" t="s">
        <v>31</v>
      </c>
      <c r="O939" s="14" t="s">
        <v>32</v>
      </c>
      <c r="P939" s="47" t="s">
        <v>3269</v>
      </c>
      <c r="Q939" s="47" t="s">
        <v>3270</v>
      </c>
      <c r="R939" s="47" t="s">
        <v>3271</v>
      </c>
      <c r="S939" s="18" t="s">
        <v>36</v>
      </c>
    </row>
    <row r="940" ht="48" spans="1:19">
      <c r="A940" s="5"/>
      <c r="B940" s="13"/>
      <c r="C940" s="57"/>
      <c r="D940" s="57"/>
      <c r="E940" s="15" t="s">
        <v>23</v>
      </c>
      <c r="F940" s="26" t="s">
        <v>342</v>
      </c>
      <c r="G940" s="47" t="s">
        <v>3265</v>
      </c>
      <c r="H940" s="47" t="s">
        <v>3272</v>
      </c>
      <c r="I940" s="95">
        <v>2</v>
      </c>
      <c r="J940" s="47" t="s">
        <v>3273</v>
      </c>
      <c r="K940" s="14" t="s">
        <v>28</v>
      </c>
      <c r="L940" s="47" t="s">
        <v>3274</v>
      </c>
      <c r="M940" s="47" t="s">
        <v>156</v>
      </c>
      <c r="N940" s="12" t="s">
        <v>31</v>
      </c>
      <c r="O940" s="14" t="s">
        <v>32</v>
      </c>
      <c r="P940" s="47" t="s">
        <v>3269</v>
      </c>
      <c r="Q940" s="47" t="s">
        <v>3270</v>
      </c>
      <c r="R940" s="47" t="s">
        <v>3271</v>
      </c>
      <c r="S940" s="18" t="s">
        <v>36</v>
      </c>
    </row>
    <row r="941" ht="48" spans="1:19">
      <c r="A941" s="5"/>
      <c r="B941" s="13"/>
      <c r="C941" s="60"/>
      <c r="D941" s="60"/>
      <c r="E941" s="15" t="s">
        <v>23</v>
      </c>
      <c r="F941" s="26" t="s">
        <v>342</v>
      </c>
      <c r="G941" s="47" t="s">
        <v>3265</v>
      </c>
      <c r="H941" s="47" t="s">
        <v>3275</v>
      </c>
      <c r="I941" s="95">
        <v>1</v>
      </c>
      <c r="J941" s="47" t="s">
        <v>345</v>
      </c>
      <c r="K941" s="14" t="s">
        <v>28</v>
      </c>
      <c r="L941" s="47" t="s">
        <v>3276</v>
      </c>
      <c r="M941" s="47" t="s">
        <v>156</v>
      </c>
      <c r="N941" s="12" t="s">
        <v>31</v>
      </c>
      <c r="O941" s="14" t="s">
        <v>32</v>
      </c>
      <c r="P941" s="47" t="s">
        <v>3269</v>
      </c>
      <c r="Q941" s="47" t="s">
        <v>3270</v>
      </c>
      <c r="R941" s="47" t="s">
        <v>3271</v>
      </c>
      <c r="S941" s="18" t="s">
        <v>36</v>
      </c>
    </row>
    <row r="942" ht="72" spans="1:19">
      <c r="A942" s="5"/>
      <c r="B942" s="13"/>
      <c r="C942" s="50" t="s">
        <v>3277</v>
      </c>
      <c r="D942" s="50" t="s">
        <v>3278</v>
      </c>
      <c r="E942" s="15" t="s">
        <v>23</v>
      </c>
      <c r="F942" s="26" t="s">
        <v>342</v>
      </c>
      <c r="G942" s="47" t="s">
        <v>3279</v>
      </c>
      <c r="H942" s="14" t="s">
        <v>3280</v>
      </c>
      <c r="I942" s="95">
        <v>2</v>
      </c>
      <c r="J942" s="47" t="s">
        <v>3281</v>
      </c>
      <c r="K942" s="14" t="s">
        <v>28</v>
      </c>
      <c r="L942" s="47" t="s">
        <v>3282</v>
      </c>
      <c r="M942" s="47" t="s">
        <v>156</v>
      </c>
      <c r="N942" s="12" t="s">
        <v>31</v>
      </c>
      <c r="O942" s="14" t="s">
        <v>32</v>
      </c>
      <c r="P942" s="47" t="s">
        <v>3283</v>
      </c>
      <c r="Q942" s="47" t="s">
        <v>3284</v>
      </c>
      <c r="R942" s="47" t="s">
        <v>3285</v>
      </c>
      <c r="S942" s="18" t="s">
        <v>36</v>
      </c>
    </row>
    <row r="943" ht="72" spans="1:19">
      <c r="A943" s="5"/>
      <c r="B943" s="13"/>
      <c r="C943" s="57"/>
      <c r="D943" s="57"/>
      <c r="E943" s="15" t="s">
        <v>23</v>
      </c>
      <c r="F943" s="26" t="s">
        <v>342</v>
      </c>
      <c r="G943" s="47" t="s">
        <v>3279</v>
      </c>
      <c r="H943" s="47" t="s">
        <v>3286</v>
      </c>
      <c r="I943" s="95">
        <v>1</v>
      </c>
      <c r="J943" s="47" t="s">
        <v>460</v>
      </c>
      <c r="K943" s="14" t="s">
        <v>28</v>
      </c>
      <c r="L943" s="47" t="s">
        <v>3287</v>
      </c>
      <c r="M943" s="47" t="s">
        <v>156</v>
      </c>
      <c r="N943" s="12" t="s">
        <v>31</v>
      </c>
      <c r="O943" s="14" t="s">
        <v>32</v>
      </c>
      <c r="P943" s="47" t="s">
        <v>3283</v>
      </c>
      <c r="Q943" s="47" t="s">
        <v>3284</v>
      </c>
      <c r="R943" s="47" t="s">
        <v>3285</v>
      </c>
      <c r="S943" s="18" t="s">
        <v>36</v>
      </c>
    </row>
    <row r="944" ht="72" spans="1:19">
      <c r="A944" s="5"/>
      <c r="B944" s="13"/>
      <c r="C944" s="60"/>
      <c r="D944" s="60"/>
      <c r="E944" s="15" t="s">
        <v>23</v>
      </c>
      <c r="F944" s="26" t="s">
        <v>342</v>
      </c>
      <c r="G944" s="47" t="s">
        <v>3279</v>
      </c>
      <c r="H944" s="47" t="s">
        <v>505</v>
      </c>
      <c r="I944" s="95">
        <v>1</v>
      </c>
      <c r="J944" s="47" t="s">
        <v>506</v>
      </c>
      <c r="K944" s="14" t="s">
        <v>28</v>
      </c>
      <c r="L944" s="14" t="s">
        <v>3288</v>
      </c>
      <c r="M944" s="47" t="s">
        <v>156</v>
      </c>
      <c r="N944" s="12" t="s">
        <v>31</v>
      </c>
      <c r="O944" s="14" t="s">
        <v>32</v>
      </c>
      <c r="P944" s="47" t="s">
        <v>3283</v>
      </c>
      <c r="Q944" s="47" t="s">
        <v>3284</v>
      </c>
      <c r="R944" s="47" t="s">
        <v>3285</v>
      </c>
      <c r="S944" s="18" t="s">
        <v>36</v>
      </c>
    </row>
    <row r="945" ht="132" spans="1:19">
      <c r="A945" s="5"/>
      <c r="B945" s="18"/>
      <c r="C945" s="14" t="s">
        <v>3289</v>
      </c>
      <c r="D945" s="14" t="s">
        <v>3290</v>
      </c>
      <c r="E945" s="14" t="s">
        <v>652</v>
      </c>
      <c r="F945" s="14" t="s">
        <v>795</v>
      </c>
      <c r="G945" s="14" t="s">
        <v>3291</v>
      </c>
      <c r="H945" s="14" t="s">
        <v>3292</v>
      </c>
      <c r="I945" s="16">
        <v>1</v>
      </c>
      <c r="J945" s="14" t="s">
        <v>3293</v>
      </c>
      <c r="K945" s="14" t="s">
        <v>843</v>
      </c>
      <c r="L945" s="14" t="s">
        <v>3294</v>
      </c>
      <c r="M945" s="14" t="s">
        <v>1054</v>
      </c>
      <c r="N945" s="14" t="s">
        <v>3295</v>
      </c>
      <c r="O945" s="14" t="s">
        <v>32</v>
      </c>
      <c r="P945" s="14" t="s">
        <v>3296</v>
      </c>
      <c r="Q945" s="14" t="s">
        <v>3297</v>
      </c>
      <c r="R945" s="92" t="s">
        <v>3298</v>
      </c>
      <c r="S945" s="38"/>
    </row>
    <row r="946" ht="96" spans="1:19">
      <c r="A946" s="5"/>
      <c r="B946" s="18"/>
      <c r="C946" s="14" t="s">
        <v>3299</v>
      </c>
      <c r="D946" s="14" t="s">
        <v>3300</v>
      </c>
      <c r="E946" s="14" t="s">
        <v>652</v>
      </c>
      <c r="F946" s="14" t="s">
        <v>745</v>
      </c>
      <c r="G946" s="14" t="s">
        <v>3301</v>
      </c>
      <c r="H946" s="93" t="s">
        <v>3302</v>
      </c>
      <c r="I946" s="172">
        <v>1</v>
      </c>
      <c r="J946" s="93" t="s">
        <v>3303</v>
      </c>
      <c r="K946" s="14" t="s">
        <v>333</v>
      </c>
      <c r="L946" s="14" t="s">
        <v>3304</v>
      </c>
      <c r="M946" s="14" t="s">
        <v>1054</v>
      </c>
      <c r="N946" s="211" t="s">
        <v>3305</v>
      </c>
      <c r="O946" s="14" t="s">
        <v>32</v>
      </c>
      <c r="P946" s="14" t="s">
        <v>3306</v>
      </c>
      <c r="Q946" s="14">
        <v>18111919910</v>
      </c>
      <c r="R946" s="14" t="s">
        <v>3307</v>
      </c>
      <c r="S946" s="38"/>
    </row>
    <row r="947" ht="96" spans="1:19">
      <c r="A947" s="5"/>
      <c r="B947" s="18"/>
      <c r="C947" s="14"/>
      <c r="D947" s="14"/>
      <c r="E947" s="14" t="s">
        <v>652</v>
      </c>
      <c r="F947" s="14" t="s">
        <v>745</v>
      </c>
      <c r="G947" s="14" t="s">
        <v>3301</v>
      </c>
      <c r="H947" s="93" t="s">
        <v>1150</v>
      </c>
      <c r="I947" s="172">
        <v>1</v>
      </c>
      <c r="J947" s="14" t="s">
        <v>3308</v>
      </c>
      <c r="K947" s="14" t="s">
        <v>333</v>
      </c>
      <c r="L947" s="14" t="s">
        <v>3304</v>
      </c>
      <c r="M947" s="14" t="s">
        <v>1054</v>
      </c>
      <c r="N947" s="93" t="s">
        <v>974</v>
      </c>
      <c r="O947" s="14" t="s">
        <v>32</v>
      </c>
      <c r="P947" s="14" t="s">
        <v>3306</v>
      </c>
      <c r="Q947" s="14">
        <v>18111919910</v>
      </c>
      <c r="R947" s="14" t="s">
        <v>3307</v>
      </c>
      <c r="S947" s="38"/>
    </row>
    <row r="948" ht="252" spans="1:19">
      <c r="A948" s="5"/>
      <c r="B948" s="18"/>
      <c r="C948" s="13" t="s">
        <v>3309</v>
      </c>
      <c r="D948" s="13" t="s">
        <v>3310</v>
      </c>
      <c r="E948" s="18" t="s">
        <v>652</v>
      </c>
      <c r="F948" s="18" t="s">
        <v>3311</v>
      </c>
      <c r="G948" s="18" t="s">
        <v>3312</v>
      </c>
      <c r="H948" s="13" t="s">
        <v>3313</v>
      </c>
      <c r="I948" s="64">
        <v>20</v>
      </c>
      <c r="J948" s="13" t="s">
        <v>3314</v>
      </c>
      <c r="K948" s="13" t="s">
        <v>3315</v>
      </c>
      <c r="L948" s="13" t="s">
        <v>3316</v>
      </c>
      <c r="M948" s="13" t="s">
        <v>3312</v>
      </c>
      <c r="N948" s="13" t="s">
        <v>3317</v>
      </c>
      <c r="O948" s="13" t="s">
        <v>3318</v>
      </c>
      <c r="P948" s="13" t="s">
        <v>2737</v>
      </c>
      <c r="Q948" s="13">
        <v>13158028186</v>
      </c>
      <c r="R948" s="13" t="s">
        <v>3319</v>
      </c>
      <c r="S948" s="38"/>
    </row>
    <row r="949" ht="336" spans="1:19">
      <c r="A949" s="5">
        <v>42</v>
      </c>
      <c r="B949" s="18" t="s">
        <v>3320</v>
      </c>
      <c r="C949" s="51" t="s">
        <v>3321</v>
      </c>
      <c r="D949" s="51" t="s">
        <v>3322</v>
      </c>
      <c r="E949" s="13" t="s">
        <v>652</v>
      </c>
      <c r="F949" s="13" t="s">
        <v>613</v>
      </c>
      <c r="G949" s="13" t="s">
        <v>3323</v>
      </c>
      <c r="H949" s="13" t="s">
        <v>1900</v>
      </c>
      <c r="I949" s="64">
        <v>2</v>
      </c>
      <c r="J949" s="13" t="s">
        <v>3324</v>
      </c>
      <c r="K949" s="13" t="s">
        <v>843</v>
      </c>
      <c r="L949" s="13" t="s">
        <v>3325</v>
      </c>
      <c r="M949" s="13" t="s">
        <v>3326</v>
      </c>
      <c r="N949" s="13" t="s">
        <v>1017</v>
      </c>
      <c r="O949" s="13" t="s">
        <v>32</v>
      </c>
      <c r="P949" s="13" t="s">
        <v>3327</v>
      </c>
      <c r="Q949" s="13">
        <v>18111878922</v>
      </c>
      <c r="R949" s="182" t="s">
        <v>3328</v>
      </c>
      <c r="S949" s="13"/>
    </row>
    <row r="950" ht="336" spans="1:19">
      <c r="A950" s="5"/>
      <c r="B950" s="18"/>
      <c r="C950" s="58"/>
      <c r="D950" s="58"/>
      <c r="E950" s="13" t="s">
        <v>652</v>
      </c>
      <c r="F950" s="13" t="s">
        <v>613</v>
      </c>
      <c r="G950" s="13" t="s">
        <v>3323</v>
      </c>
      <c r="H950" s="13" t="s">
        <v>1907</v>
      </c>
      <c r="I950" s="64">
        <v>4</v>
      </c>
      <c r="J950" s="13" t="s">
        <v>3329</v>
      </c>
      <c r="K950" s="13" t="s">
        <v>843</v>
      </c>
      <c r="L950" s="13" t="s">
        <v>3325</v>
      </c>
      <c r="M950" s="13" t="s">
        <v>3326</v>
      </c>
      <c r="N950" s="13" t="s">
        <v>1017</v>
      </c>
      <c r="O950" s="13" t="s">
        <v>32</v>
      </c>
      <c r="P950" s="13" t="s">
        <v>3327</v>
      </c>
      <c r="Q950" s="13">
        <v>18111878922</v>
      </c>
      <c r="R950" s="182" t="s">
        <v>3328</v>
      </c>
      <c r="S950" s="13"/>
    </row>
    <row r="951" ht="336" spans="1:19">
      <c r="A951" s="5"/>
      <c r="B951" s="18"/>
      <c r="C951" s="58"/>
      <c r="D951" s="58"/>
      <c r="E951" s="13" t="s">
        <v>652</v>
      </c>
      <c r="F951" s="13" t="s">
        <v>613</v>
      </c>
      <c r="G951" s="13" t="s">
        <v>3323</v>
      </c>
      <c r="H951" s="13" t="s">
        <v>1932</v>
      </c>
      <c r="I951" s="64">
        <v>2</v>
      </c>
      <c r="J951" s="13" t="s">
        <v>3330</v>
      </c>
      <c r="K951" s="13" t="s">
        <v>843</v>
      </c>
      <c r="L951" s="13" t="s">
        <v>3325</v>
      </c>
      <c r="M951" s="13" t="s">
        <v>3326</v>
      </c>
      <c r="N951" s="13" t="s">
        <v>1017</v>
      </c>
      <c r="O951" s="13" t="s">
        <v>32</v>
      </c>
      <c r="P951" s="13" t="s">
        <v>3327</v>
      </c>
      <c r="Q951" s="13">
        <v>18111878922</v>
      </c>
      <c r="R951" s="212" t="s">
        <v>3328</v>
      </c>
      <c r="S951" s="13"/>
    </row>
    <row r="952" ht="336" spans="1:19">
      <c r="A952" s="5"/>
      <c r="B952" s="18"/>
      <c r="C952" s="58"/>
      <c r="D952" s="58"/>
      <c r="E952" s="13" t="s">
        <v>652</v>
      </c>
      <c r="F952" s="13" t="s">
        <v>613</v>
      </c>
      <c r="G952" s="13" t="s">
        <v>3323</v>
      </c>
      <c r="H952" s="13" t="s">
        <v>1838</v>
      </c>
      <c r="I952" s="64">
        <v>2</v>
      </c>
      <c r="J952" s="13" t="s">
        <v>1252</v>
      </c>
      <c r="K952" s="13" t="s">
        <v>843</v>
      </c>
      <c r="L952" s="13" t="s">
        <v>3325</v>
      </c>
      <c r="M952" s="13" t="s">
        <v>3326</v>
      </c>
      <c r="N952" s="13" t="s">
        <v>3331</v>
      </c>
      <c r="O952" s="13" t="s">
        <v>32</v>
      </c>
      <c r="P952" s="13" t="s">
        <v>3327</v>
      </c>
      <c r="Q952" s="13">
        <v>18111878922</v>
      </c>
      <c r="R952" s="182" t="s">
        <v>3328</v>
      </c>
      <c r="S952" s="13"/>
    </row>
    <row r="953" ht="336" spans="1:19">
      <c r="A953" s="5"/>
      <c r="B953" s="18"/>
      <c r="C953" s="58"/>
      <c r="D953" s="58"/>
      <c r="E953" s="13" t="s">
        <v>652</v>
      </c>
      <c r="F953" s="13" t="s">
        <v>613</v>
      </c>
      <c r="G953" s="13" t="s">
        <v>3323</v>
      </c>
      <c r="H953" s="13" t="s">
        <v>1815</v>
      </c>
      <c r="I953" s="64">
        <v>2</v>
      </c>
      <c r="J953" s="13" t="s">
        <v>3332</v>
      </c>
      <c r="K953" s="13" t="s">
        <v>843</v>
      </c>
      <c r="L953" s="13" t="s">
        <v>3325</v>
      </c>
      <c r="M953" s="13" t="s">
        <v>3326</v>
      </c>
      <c r="N953" s="13" t="s">
        <v>3331</v>
      </c>
      <c r="O953" s="13" t="s">
        <v>32</v>
      </c>
      <c r="P953" s="13" t="s">
        <v>3327</v>
      </c>
      <c r="Q953" s="13">
        <v>18111878922</v>
      </c>
      <c r="R953" s="182" t="s">
        <v>3328</v>
      </c>
      <c r="S953" s="13"/>
    </row>
    <row r="954" ht="336" spans="1:19">
      <c r="A954" s="5"/>
      <c r="B954" s="18"/>
      <c r="C954" s="58"/>
      <c r="D954" s="58"/>
      <c r="E954" s="13" t="s">
        <v>652</v>
      </c>
      <c r="F954" s="13" t="s">
        <v>613</v>
      </c>
      <c r="G954" s="13" t="s">
        <v>3323</v>
      </c>
      <c r="H954" s="13" t="s">
        <v>1823</v>
      </c>
      <c r="I954" s="64">
        <v>3</v>
      </c>
      <c r="J954" s="13" t="s">
        <v>3333</v>
      </c>
      <c r="K954" s="13" t="s">
        <v>843</v>
      </c>
      <c r="L954" s="13" t="s">
        <v>3325</v>
      </c>
      <c r="M954" s="13" t="s">
        <v>3326</v>
      </c>
      <c r="N954" s="13" t="s">
        <v>3331</v>
      </c>
      <c r="O954" s="13" t="s">
        <v>32</v>
      </c>
      <c r="P954" s="13" t="s">
        <v>3327</v>
      </c>
      <c r="Q954" s="13">
        <v>18111878922</v>
      </c>
      <c r="R954" s="182" t="s">
        <v>3328</v>
      </c>
      <c r="S954" s="13"/>
    </row>
    <row r="955" ht="336" spans="1:19">
      <c r="A955" s="5"/>
      <c r="B955" s="18"/>
      <c r="C955" s="58"/>
      <c r="D955" s="58"/>
      <c r="E955" s="13" t="s">
        <v>652</v>
      </c>
      <c r="F955" s="13" t="s">
        <v>613</v>
      </c>
      <c r="G955" s="13" t="s">
        <v>3323</v>
      </c>
      <c r="H955" s="13" t="s">
        <v>1883</v>
      </c>
      <c r="I955" s="64">
        <v>2</v>
      </c>
      <c r="J955" s="13" t="s">
        <v>3334</v>
      </c>
      <c r="K955" s="13" t="s">
        <v>843</v>
      </c>
      <c r="L955" s="13" t="s">
        <v>3325</v>
      </c>
      <c r="M955" s="13" t="s">
        <v>3326</v>
      </c>
      <c r="N955" s="13" t="s">
        <v>3335</v>
      </c>
      <c r="O955" s="13" t="s">
        <v>32</v>
      </c>
      <c r="P955" s="13" t="s">
        <v>3327</v>
      </c>
      <c r="Q955" s="13">
        <v>18111878922</v>
      </c>
      <c r="R955" s="182" t="s">
        <v>3328</v>
      </c>
      <c r="S955" s="13"/>
    </row>
    <row r="956" ht="336" spans="1:19">
      <c r="A956" s="5"/>
      <c r="B956" s="18"/>
      <c r="C956" s="58"/>
      <c r="D956" s="58"/>
      <c r="E956" s="13" t="s">
        <v>652</v>
      </c>
      <c r="F956" s="13" t="s">
        <v>613</v>
      </c>
      <c r="G956" s="13" t="s">
        <v>3323</v>
      </c>
      <c r="H956" s="13" t="s">
        <v>1878</v>
      </c>
      <c r="I956" s="64">
        <v>2</v>
      </c>
      <c r="J956" s="13" t="s">
        <v>3336</v>
      </c>
      <c r="K956" s="13" t="s">
        <v>843</v>
      </c>
      <c r="L956" s="13" t="s">
        <v>3325</v>
      </c>
      <c r="M956" s="13" t="s">
        <v>3326</v>
      </c>
      <c r="N956" s="13" t="s">
        <v>3337</v>
      </c>
      <c r="O956" s="13" t="s">
        <v>32</v>
      </c>
      <c r="P956" s="13" t="s">
        <v>3327</v>
      </c>
      <c r="Q956" s="13">
        <v>18111878922</v>
      </c>
      <c r="R956" s="182" t="s">
        <v>3328</v>
      </c>
      <c r="S956" s="13"/>
    </row>
    <row r="957" ht="336" spans="1:19">
      <c r="A957" s="5"/>
      <c r="B957" s="18"/>
      <c r="C957" s="58"/>
      <c r="D957" s="58"/>
      <c r="E957" s="13" t="s">
        <v>652</v>
      </c>
      <c r="F957" s="13" t="s">
        <v>613</v>
      </c>
      <c r="G957" s="13" t="s">
        <v>3323</v>
      </c>
      <c r="H957" s="13" t="s">
        <v>1872</v>
      </c>
      <c r="I957" s="64">
        <v>2</v>
      </c>
      <c r="J957" s="13" t="s">
        <v>3338</v>
      </c>
      <c r="K957" s="13" t="s">
        <v>843</v>
      </c>
      <c r="L957" s="13" t="s">
        <v>3325</v>
      </c>
      <c r="M957" s="13" t="s">
        <v>3326</v>
      </c>
      <c r="N957" s="13" t="s">
        <v>3337</v>
      </c>
      <c r="O957" s="13" t="s">
        <v>32</v>
      </c>
      <c r="P957" s="13" t="s">
        <v>3327</v>
      </c>
      <c r="Q957" s="13">
        <v>18111878922</v>
      </c>
      <c r="R957" s="182" t="s">
        <v>3328</v>
      </c>
      <c r="S957" s="13"/>
    </row>
    <row r="958" ht="336" spans="1:19">
      <c r="A958" s="5"/>
      <c r="B958" s="18"/>
      <c r="C958" s="58"/>
      <c r="D958" s="58"/>
      <c r="E958" s="13" t="s">
        <v>652</v>
      </c>
      <c r="F958" s="13" t="s">
        <v>613</v>
      </c>
      <c r="G958" s="13" t="s">
        <v>3323</v>
      </c>
      <c r="H958" s="13" t="s">
        <v>1861</v>
      </c>
      <c r="I958" s="64">
        <v>2</v>
      </c>
      <c r="J958" s="13" t="s">
        <v>3339</v>
      </c>
      <c r="K958" s="13" t="s">
        <v>843</v>
      </c>
      <c r="L958" s="13" t="s">
        <v>3325</v>
      </c>
      <c r="M958" s="13" t="s">
        <v>3326</v>
      </c>
      <c r="N958" s="13" t="s">
        <v>3340</v>
      </c>
      <c r="O958" s="13" t="s">
        <v>32</v>
      </c>
      <c r="P958" s="13" t="s">
        <v>3327</v>
      </c>
      <c r="Q958" s="13">
        <v>18111878922</v>
      </c>
      <c r="R958" s="182" t="s">
        <v>3328</v>
      </c>
      <c r="S958" s="13"/>
    </row>
    <row r="959" ht="336" spans="1:19">
      <c r="A959" s="5"/>
      <c r="B959" s="18"/>
      <c r="C959" s="58"/>
      <c r="D959" s="58"/>
      <c r="E959" s="13" t="s">
        <v>652</v>
      </c>
      <c r="F959" s="13" t="s">
        <v>613</v>
      </c>
      <c r="G959" s="13" t="s">
        <v>3323</v>
      </c>
      <c r="H959" s="13" t="s">
        <v>1869</v>
      </c>
      <c r="I959" s="64">
        <v>2</v>
      </c>
      <c r="J959" s="13" t="s">
        <v>3341</v>
      </c>
      <c r="K959" s="13" t="s">
        <v>843</v>
      </c>
      <c r="L959" s="13" t="s">
        <v>3325</v>
      </c>
      <c r="M959" s="13" t="s">
        <v>3326</v>
      </c>
      <c r="N959" s="13" t="s">
        <v>3340</v>
      </c>
      <c r="O959" s="13" t="s">
        <v>32</v>
      </c>
      <c r="P959" s="13" t="s">
        <v>3327</v>
      </c>
      <c r="Q959" s="13">
        <v>18111878922</v>
      </c>
      <c r="R959" s="182" t="s">
        <v>3328</v>
      </c>
      <c r="S959" s="13"/>
    </row>
    <row r="960" ht="336" spans="1:19">
      <c r="A960" s="5"/>
      <c r="B960" s="18"/>
      <c r="C960" s="61"/>
      <c r="D960" s="61"/>
      <c r="E960" s="13" t="s">
        <v>652</v>
      </c>
      <c r="F960" s="13" t="s">
        <v>613</v>
      </c>
      <c r="G960" s="13" t="s">
        <v>3323</v>
      </c>
      <c r="H960" s="13" t="s">
        <v>2123</v>
      </c>
      <c r="I960" s="64">
        <v>2</v>
      </c>
      <c r="J960" s="13" t="s">
        <v>3342</v>
      </c>
      <c r="K960" s="13" t="s">
        <v>843</v>
      </c>
      <c r="L960" s="13" t="s">
        <v>3325</v>
      </c>
      <c r="M960" s="13" t="s">
        <v>3326</v>
      </c>
      <c r="N960" s="13" t="s">
        <v>3340</v>
      </c>
      <c r="O960" s="13" t="s">
        <v>32</v>
      </c>
      <c r="P960" s="13" t="s">
        <v>3327</v>
      </c>
      <c r="Q960" s="13">
        <v>18111878922</v>
      </c>
      <c r="R960" s="182" t="s">
        <v>3328</v>
      </c>
      <c r="S960" s="13"/>
    </row>
    <row r="961" ht="60" spans="1:19">
      <c r="A961" s="5"/>
      <c r="B961" s="18"/>
      <c r="C961" s="13" t="s">
        <v>3343</v>
      </c>
      <c r="D961" s="14" t="s">
        <v>3344</v>
      </c>
      <c r="E961" s="13" t="s">
        <v>744</v>
      </c>
      <c r="F961" s="13" t="s">
        <v>900</v>
      </c>
      <c r="G961" s="13" t="s">
        <v>3345</v>
      </c>
      <c r="H961" s="13" t="s">
        <v>3346</v>
      </c>
      <c r="I961" s="64">
        <v>10</v>
      </c>
      <c r="J961" s="13" t="s">
        <v>1121</v>
      </c>
      <c r="K961" s="13" t="s">
        <v>333</v>
      </c>
      <c r="L961" s="13" t="s">
        <v>3347</v>
      </c>
      <c r="M961" s="13" t="s">
        <v>3326</v>
      </c>
      <c r="N961" s="13" t="s">
        <v>3335</v>
      </c>
      <c r="O961" s="13" t="s">
        <v>32</v>
      </c>
      <c r="P961" s="14" t="s">
        <v>3348</v>
      </c>
      <c r="Q961" s="14">
        <v>13984158767</v>
      </c>
      <c r="R961" s="182" t="s">
        <v>3349</v>
      </c>
      <c r="S961" s="13"/>
    </row>
    <row r="962" ht="48" spans="1:19">
      <c r="A962" s="5">
        <v>43</v>
      </c>
      <c r="B962" s="13" t="s">
        <v>3350</v>
      </c>
      <c r="C962" s="14" t="s">
        <v>3351</v>
      </c>
      <c r="D962" s="14" t="s">
        <v>3352</v>
      </c>
      <c r="E962" s="15" t="s">
        <v>23</v>
      </c>
      <c r="F962" s="14" t="s">
        <v>342</v>
      </c>
      <c r="G962" s="14" t="s">
        <v>3353</v>
      </c>
      <c r="H962" s="14" t="s">
        <v>2623</v>
      </c>
      <c r="I962" s="16">
        <v>1</v>
      </c>
      <c r="J962" s="14" t="s">
        <v>3354</v>
      </c>
      <c r="K962" s="14" t="s">
        <v>28</v>
      </c>
      <c r="L962" s="14" t="s">
        <v>3355</v>
      </c>
      <c r="M962" s="14" t="s">
        <v>3356</v>
      </c>
      <c r="N962" s="12" t="s">
        <v>31</v>
      </c>
      <c r="O962" s="14" t="s">
        <v>32</v>
      </c>
      <c r="P962" s="14" t="s">
        <v>3357</v>
      </c>
      <c r="Q962" s="14" t="s">
        <v>3358</v>
      </c>
      <c r="R962" s="14" t="s">
        <v>3359</v>
      </c>
      <c r="S962" s="18" t="s">
        <v>36</v>
      </c>
    </row>
    <row r="963" ht="48" spans="1:19">
      <c r="A963" s="5"/>
      <c r="B963" s="13"/>
      <c r="C963" s="14"/>
      <c r="D963" s="14"/>
      <c r="E963" s="15" t="s">
        <v>23</v>
      </c>
      <c r="F963" s="14" t="s">
        <v>342</v>
      </c>
      <c r="G963" s="14" t="s">
        <v>3353</v>
      </c>
      <c r="H963" s="14" t="s">
        <v>2623</v>
      </c>
      <c r="I963" s="16">
        <v>1</v>
      </c>
      <c r="J963" s="14" t="s">
        <v>3360</v>
      </c>
      <c r="K963" s="14" t="s">
        <v>28</v>
      </c>
      <c r="L963" s="14" t="s">
        <v>3355</v>
      </c>
      <c r="M963" s="14" t="s">
        <v>3356</v>
      </c>
      <c r="N963" s="12" t="s">
        <v>31</v>
      </c>
      <c r="O963" s="14" t="s">
        <v>32</v>
      </c>
      <c r="P963" s="14" t="s">
        <v>3357</v>
      </c>
      <c r="Q963" s="14" t="s">
        <v>3358</v>
      </c>
      <c r="R963" s="14" t="s">
        <v>3359</v>
      </c>
      <c r="S963" s="18" t="s">
        <v>36</v>
      </c>
    </row>
    <row r="964" ht="48" spans="1:19">
      <c r="A964" s="5"/>
      <c r="B964" s="13"/>
      <c r="C964" s="14"/>
      <c r="D964" s="14"/>
      <c r="E964" s="15" t="s">
        <v>23</v>
      </c>
      <c r="F964" s="14" t="s">
        <v>342</v>
      </c>
      <c r="G964" s="14" t="s">
        <v>3353</v>
      </c>
      <c r="H964" s="14" t="s">
        <v>2623</v>
      </c>
      <c r="I964" s="16">
        <v>1</v>
      </c>
      <c r="J964" s="14" t="s">
        <v>3361</v>
      </c>
      <c r="K964" s="14" t="s">
        <v>28</v>
      </c>
      <c r="L964" s="14" t="s">
        <v>3362</v>
      </c>
      <c r="M964" s="14" t="s">
        <v>3356</v>
      </c>
      <c r="N964" s="12" t="s">
        <v>31</v>
      </c>
      <c r="O964" s="14" t="s">
        <v>32</v>
      </c>
      <c r="P964" s="14" t="s">
        <v>3357</v>
      </c>
      <c r="Q964" s="14" t="s">
        <v>3358</v>
      </c>
      <c r="R964" s="14" t="s">
        <v>3359</v>
      </c>
      <c r="S964" s="18" t="s">
        <v>36</v>
      </c>
    </row>
    <row r="965" ht="48" spans="1:19">
      <c r="A965" s="5"/>
      <c r="B965" s="13"/>
      <c r="C965" s="50" t="s">
        <v>3363</v>
      </c>
      <c r="D965" s="50" t="s">
        <v>3364</v>
      </c>
      <c r="E965" s="15" t="s">
        <v>23</v>
      </c>
      <c r="F965" s="14" t="s">
        <v>342</v>
      </c>
      <c r="G965" s="14" t="s">
        <v>3365</v>
      </c>
      <c r="H965" s="14" t="s">
        <v>368</v>
      </c>
      <c r="I965" s="16">
        <v>1</v>
      </c>
      <c r="J965" s="14" t="s">
        <v>3366</v>
      </c>
      <c r="K965" s="14" t="s">
        <v>28</v>
      </c>
      <c r="L965" s="14" t="s">
        <v>3355</v>
      </c>
      <c r="M965" s="14" t="s">
        <v>3356</v>
      </c>
      <c r="N965" s="12" t="s">
        <v>31</v>
      </c>
      <c r="O965" s="14" t="s">
        <v>32</v>
      </c>
      <c r="P965" s="14" t="s">
        <v>3367</v>
      </c>
      <c r="Q965" s="14" t="s">
        <v>3368</v>
      </c>
      <c r="R965" s="21" t="s">
        <v>3369</v>
      </c>
      <c r="S965" s="18" t="s">
        <v>36</v>
      </c>
    </row>
    <row r="966" ht="48" spans="1:19">
      <c r="A966" s="5"/>
      <c r="B966" s="13"/>
      <c r="C966" s="57"/>
      <c r="D966" s="57"/>
      <c r="E966" s="15" t="s">
        <v>23</v>
      </c>
      <c r="F966" s="14" t="s">
        <v>342</v>
      </c>
      <c r="G966" s="14" t="s">
        <v>3365</v>
      </c>
      <c r="H966" s="14" t="s">
        <v>3370</v>
      </c>
      <c r="I966" s="16">
        <v>2</v>
      </c>
      <c r="J966" s="14" t="s">
        <v>3371</v>
      </c>
      <c r="K966" s="14" t="s">
        <v>28</v>
      </c>
      <c r="L966" s="14" t="s">
        <v>3372</v>
      </c>
      <c r="M966" s="14" t="s">
        <v>3356</v>
      </c>
      <c r="N966" s="12" t="s">
        <v>31</v>
      </c>
      <c r="O966" s="14" t="s">
        <v>32</v>
      </c>
      <c r="P966" s="14" t="s">
        <v>3367</v>
      </c>
      <c r="Q966" s="14" t="s">
        <v>3368</v>
      </c>
      <c r="R966" s="21" t="s">
        <v>3369</v>
      </c>
      <c r="S966" s="18" t="s">
        <v>36</v>
      </c>
    </row>
    <row r="967" ht="48" spans="1:19">
      <c r="A967" s="5"/>
      <c r="B967" s="13"/>
      <c r="C967" s="57"/>
      <c r="D967" s="57"/>
      <c r="E967" s="15" t="s">
        <v>23</v>
      </c>
      <c r="F967" s="14" t="s">
        <v>342</v>
      </c>
      <c r="G967" s="14" t="s">
        <v>3365</v>
      </c>
      <c r="H967" s="14" t="s">
        <v>394</v>
      </c>
      <c r="I967" s="16">
        <v>1</v>
      </c>
      <c r="J967" s="14" t="s">
        <v>3373</v>
      </c>
      <c r="K967" s="14" t="s">
        <v>28</v>
      </c>
      <c r="L967" s="14" t="s">
        <v>3355</v>
      </c>
      <c r="M967" s="14" t="s">
        <v>3356</v>
      </c>
      <c r="N967" s="12" t="s">
        <v>31</v>
      </c>
      <c r="O967" s="14" t="s">
        <v>32</v>
      </c>
      <c r="P967" s="14" t="s">
        <v>3367</v>
      </c>
      <c r="Q967" s="14" t="s">
        <v>3368</v>
      </c>
      <c r="R967" s="20" t="s">
        <v>3369</v>
      </c>
      <c r="S967" s="18" t="s">
        <v>36</v>
      </c>
    </row>
    <row r="968" ht="48" spans="1:19">
      <c r="A968" s="5"/>
      <c r="B968" s="13"/>
      <c r="C968" s="57"/>
      <c r="D968" s="57"/>
      <c r="E968" s="15" t="s">
        <v>23</v>
      </c>
      <c r="F968" s="14" t="s">
        <v>342</v>
      </c>
      <c r="G968" s="14" t="s">
        <v>3365</v>
      </c>
      <c r="H968" s="14" t="s">
        <v>2403</v>
      </c>
      <c r="I968" s="16">
        <v>1</v>
      </c>
      <c r="J968" s="14" t="s">
        <v>3374</v>
      </c>
      <c r="K968" s="14" t="s">
        <v>28</v>
      </c>
      <c r="L968" s="14" t="s">
        <v>3355</v>
      </c>
      <c r="M968" s="14" t="s">
        <v>3356</v>
      </c>
      <c r="N968" s="12" t="s">
        <v>31</v>
      </c>
      <c r="O968" s="14" t="s">
        <v>32</v>
      </c>
      <c r="P968" s="14" t="s">
        <v>3367</v>
      </c>
      <c r="Q968" s="14" t="s">
        <v>3368</v>
      </c>
      <c r="R968" s="21" t="s">
        <v>3369</v>
      </c>
      <c r="S968" s="18" t="s">
        <v>36</v>
      </c>
    </row>
    <row r="969" ht="48" spans="1:19">
      <c r="A969" s="5"/>
      <c r="B969" s="13"/>
      <c r="C969" s="57"/>
      <c r="D969" s="57"/>
      <c r="E969" s="15" t="s">
        <v>23</v>
      </c>
      <c r="F969" s="14" t="s">
        <v>342</v>
      </c>
      <c r="G969" s="14" t="s">
        <v>3365</v>
      </c>
      <c r="H969" s="14" t="s">
        <v>3375</v>
      </c>
      <c r="I969" s="16">
        <v>1</v>
      </c>
      <c r="J969" s="14" t="s">
        <v>3376</v>
      </c>
      <c r="K969" s="14" t="s">
        <v>28</v>
      </c>
      <c r="L969" s="14" t="s">
        <v>3377</v>
      </c>
      <c r="M969" s="14" t="s">
        <v>3356</v>
      </c>
      <c r="N969" s="12" t="s">
        <v>31</v>
      </c>
      <c r="O969" s="14" t="s">
        <v>32</v>
      </c>
      <c r="P969" s="14" t="s">
        <v>3367</v>
      </c>
      <c r="Q969" s="14" t="s">
        <v>3368</v>
      </c>
      <c r="R969" s="21" t="s">
        <v>3369</v>
      </c>
      <c r="S969" s="18" t="s">
        <v>36</v>
      </c>
    </row>
    <row r="970" ht="48" spans="1:19">
      <c r="A970" s="5"/>
      <c r="B970" s="13"/>
      <c r="C970" s="57"/>
      <c r="D970" s="57"/>
      <c r="E970" s="15" t="s">
        <v>23</v>
      </c>
      <c r="F970" s="14" t="s">
        <v>342</v>
      </c>
      <c r="G970" s="14" t="s">
        <v>3365</v>
      </c>
      <c r="H970" s="14" t="s">
        <v>3378</v>
      </c>
      <c r="I970" s="16">
        <v>1</v>
      </c>
      <c r="J970" s="14" t="s">
        <v>3379</v>
      </c>
      <c r="K970" s="14" t="s">
        <v>28</v>
      </c>
      <c r="L970" s="14" t="s">
        <v>3355</v>
      </c>
      <c r="M970" s="14" t="s">
        <v>3356</v>
      </c>
      <c r="N970" s="12" t="s">
        <v>31</v>
      </c>
      <c r="O970" s="14" t="s">
        <v>32</v>
      </c>
      <c r="P970" s="14" t="s">
        <v>3367</v>
      </c>
      <c r="Q970" s="14" t="s">
        <v>3368</v>
      </c>
      <c r="R970" s="21" t="s">
        <v>3369</v>
      </c>
      <c r="S970" s="18" t="s">
        <v>36</v>
      </c>
    </row>
    <row r="971" ht="48" spans="1:19">
      <c r="A971" s="5"/>
      <c r="B971" s="13"/>
      <c r="C971" s="57"/>
      <c r="D971" s="57"/>
      <c r="E971" s="15" t="s">
        <v>23</v>
      </c>
      <c r="F971" s="14" t="s">
        <v>342</v>
      </c>
      <c r="G971" s="14" t="s">
        <v>3365</v>
      </c>
      <c r="H971" s="14" t="s">
        <v>3286</v>
      </c>
      <c r="I971" s="16">
        <v>1</v>
      </c>
      <c r="J971" s="14" t="s">
        <v>3379</v>
      </c>
      <c r="K971" s="14" t="s">
        <v>28</v>
      </c>
      <c r="L971" s="14" t="s">
        <v>3355</v>
      </c>
      <c r="M971" s="14" t="s">
        <v>3356</v>
      </c>
      <c r="N971" s="12" t="s">
        <v>31</v>
      </c>
      <c r="O971" s="14" t="s">
        <v>32</v>
      </c>
      <c r="P971" s="14" t="s">
        <v>3367</v>
      </c>
      <c r="Q971" s="14" t="s">
        <v>3368</v>
      </c>
      <c r="R971" s="21" t="s">
        <v>3369</v>
      </c>
      <c r="S971" s="18" t="s">
        <v>36</v>
      </c>
    </row>
    <row r="972" ht="48" spans="1:19">
      <c r="A972" s="5"/>
      <c r="B972" s="13"/>
      <c r="C972" s="57"/>
      <c r="D972" s="57"/>
      <c r="E972" s="15" t="s">
        <v>23</v>
      </c>
      <c r="F972" s="14" t="s">
        <v>342</v>
      </c>
      <c r="G972" s="14" t="s">
        <v>3365</v>
      </c>
      <c r="H972" s="14" t="s">
        <v>502</v>
      </c>
      <c r="I972" s="16">
        <v>1</v>
      </c>
      <c r="J972" s="14" t="s">
        <v>3380</v>
      </c>
      <c r="K972" s="14" t="s">
        <v>28</v>
      </c>
      <c r="L972" s="14" t="s">
        <v>3355</v>
      </c>
      <c r="M972" s="14" t="s">
        <v>3356</v>
      </c>
      <c r="N972" s="12" t="s">
        <v>31</v>
      </c>
      <c r="O972" s="14" t="s">
        <v>32</v>
      </c>
      <c r="P972" s="14" t="s">
        <v>3367</v>
      </c>
      <c r="Q972" s="14" t="s">
        <v>3368</v>
      </c>
      <c r="R972" s="21" t="s">
        <v>3369</v>
      </c>
      <c r="S972" s="18" t="s">
        <v>36</v>
      </c>
    </row>
    <row r="973" ht="48" spans="1:19">
      <c r="A973" s="5"/>
      <c r="B973" s="13"/>
      <c r="C973" s="57"/>
      <c r="D973" s="57"/>
      <c r="E973" s="15" t="s">
        <v>23</v>
      </c>
      <c r="F973" s="14" t="s">
        <v>342</v>
      </c>
      <c r="G973" s="14" t="s">
        <v>3365</v>
      </c>
      <c r="H973" s="14" t="s">
        <v>3381</v>
      </c>
      <c r="I973" s="16">
        <v>1</v>
      </c>
      <c r="J973" s="14" t="s">
        <v>3382</v>
      </c>
      <c r="K973" s="14" t="s">
        <v>28</v>
      </c>
      <c r="L973" s="14" t="s">
        <v>3355</v>
      </c>
      <c r="M973" s="14" t="s">
        <v>3356</v>
      </c>
      <c r="N973" s="12" t="s">
        <v>31</v>
      </c>
      <c r="O973" s="14" t="s">
        <v>32</v>
      </c>
      <c r="P973" s="14" t="s">
        <v>3367</v>
      </c>
      <c r="Q973" s="14" t="s">
        <v>3368</v>
      </c>
      <c r="R973" s="21" t="s">
        <v>3369</v>
      </c>
      <c r="S973" s="18" t="s">
        <v>36</v>
      </c>
    </row>
    <row r="974" ht="48" spans="1:19">
      <c r="A974" s="5"/>
      <c r="B974" s="13"/>
      <c r="C974" s="60"/>
      <c r="D974" s="60"/>
      <c r="E974" s="15" t="s">
        <v>23</v>
      </c>
      <c r="F974" s="14" t="s">
        <v>342</v>
      </c>
      <c r="G974" s="14" t="s">
        <v>3365</v>
      </c>
      <c r="H974" s="14" t="s">
        <v>3383</v>
      </c>
      <c r="I974" s="16">
        <v>1</v>
      </c>
      <c r="J974" s="14" t="s">
        <v>3384</v>
      </c>
      <c r="K974" s="14" t="s">
        <v>28</v>
      </c>
      <c r="L974" s="14" t="s">
        <v>3355</v>
      </c>
      <c r="M974" s="14" t="s">
        <v>3356</v>
      </c>
      <c r="N974" s="12" t="s">
        <v>31</v>
      </c>
      <c r="O974" s="14" t="s">
        <v>32</v>
      </c>
      <c r="P974" s="14" t="s">
        <v>3367</v>
      </c>
      <c r="Q974" s="14" t="s">
        <v>3368</v>
      </c>
      <c r="R974" s="21" t="s">
        <v>3369</v>
      </c>
      <c r="S974" s="18" t="s">
        <v>36</v>
      </c>
    </row>
    <row r="975" ht="48" spans="1:19">
      <c r="A975" s="5"/>
      <c r="B975" s="13"/>
      <c r="C975" s="14" t="s">
        <v>3385</v>
      </c>
      <c r="D975" s="110" t="s">
        <v>3386</v>
      </c>
      <c r="E975" s="15" t="s">
        <v>23</v>
      </c>
      <c r="F975" s="14" t="s">
        <v>101</v>
      </c>
      <c r="G975" s="14" t="s">
        <v>3387</v>
      </c>
      <c r="H975" s="14" t="s">
        <v>3388</v>
      </c>
      <c r="I975" s="16">
        <v>2</v>
      </c>
      <c r="J975" s="14" t="s">
        <v>3389</v>
      </c>
      <c r="K975" s="14" t="s">
        <v>28</v>
      </c>
      <c r="L975" s="14" t="s">
        <v>3390</v>
      </c>
      <c r="M975" s="14" t="s">
        <v>3356</v>
      </c>
      <c r="N975" s="12" t="s">
        <v>31</v>
      </c>
      <c r="O975" s="14" t="s">
        <v>32</v>
      </c>
      <c r="P975" s="26" t="s">
        <v>3391</v>
      </c>
      <c r="Q975" s="26">
        <v>18985139518</v>
      </c>
      <c r="R975" s="17" t="s">
        <v>3392</v>
      </c>
      <c r="S975" s="18" t="s">
        <v>36</v>
      </c>
    </row>
    <row r="976" ht="48" spans="1:19">
      <c r="A976" s="5"/>
      <c r="B976" s="13"/>
      <c r="C976" s="14"/>
      <c r="D976" s="110"/>
      <c r="E976" s="15" t="s">
        <v>23</v>
      </c>
      <c r="F976" s="14" t="s">
        <v>101</v>
      </c>
      <c r="G976" s="14" t="s">
        <v>3387</v>
      </c>
      <c r="H976" s="14" t="s">
        <v>3388</v>
      </c>
      <c r="I976" s="16">
        <v>1</v>
      </c>
      <c r="J976" s="14" t="s">
        <v>3393</v>
      </c>
      <c r="K976" s="14" t="s">
        <v>28</v>
      </c>
      <c r="L976" s="14" t="s">
        <v>3394</v>
      </c>
      <c r="M976" s="14" t="s">
        <v>3356</v>
      </c>
      <c r="N976" s="12" t="s">
        <v>31</v>
      </c>
      <c r="O976" s="14" t="s">
        <v>32</v>
      </c>
      <c r="P976" s="26" t="s">
        <v>3391</v>
      </c>
      <c r="Q976" s="26">
        <v>18985139518</v>
      </c>
      <c r="R976" s="17" t="s">
        <v>3392</v>
      </c>
      <c r="S976" s="18" t="s">
        <v>36</v>
      </c>
    </row>
    <row r="977" ht="60" spans="1:19">
      <c r="A977" s="5"/>
      <c r="B977" s="13"/>
      <c r="C977" s="14" t="s">
        <v>3395</v>
      </c>
      <c r="D977" s="14" t="s">
        <v>3396</v>
      </c>
      <c r="E977" s="15" t="s">
        <v>23</v>
      </c>
      <c r="F977" s="14" t="s">
        <v>101</v>
      </c>
      <c r="G977" s="14" t="s">
        <v>3397</v>
      </c>
      <c r="H977" s="14" t="s">
        <v>3388</v>
      </c>
      <c r="I977" s="16">
        <v>1</v>
      </c>
      <c r="J977" s="14" t="s">
        <v>3398</v>
      </c>
      <c r="K977" s="14" t="s">
        <v>28</v>
      </c>
      <c r="L977" s="14" t="s">
        <v>3399</v>
      </c>
      <c r="M977" s="14" t="s">
        <v>3356</v>
      </c>
      <c r="N977" s="12" t="s">
        <v>31</v>
      </c>
      <c r="O977" s="14" t="s">
        <v>32</v>
      </c>
      <c r="P977" s="26" t="s">
        <v>3400</v>
      </c>
      <c r="Q977" s="26" t="s">
        <v>3401</v>
      </c>
      <c r="R977" s="213" t="s">
        <v>3402</v>
      </c>
      <c r="S977" s="18" t="s">
        <v>36</v>
      </c>
    </row>
    <row r="978" ht="60" spans="1:19">
      <c r="A978" s="5"/>
      <c r="B978" s="13"/>
      <c r="C978" s="14"/>
      <c r="D978" s="14"/>
      <c r="E978" s="15" t="s">
        <v>23</v>
      </c>
      <c r="F978" s="14" t="s">
        <v>101</v>
      </c>
      <c r="G978" s="14" t="s">
        <v>3397</v>
      </c>
      <c r="H978" s="14" t="s">
        <v>3388</v>
      </c>
      <c r="I978" s="16">
        <v>2</v>
      </c>
      <c r="J978" s="14" t="s">
        <v>3403</v>
      </c>
      <c r="K978" s="14" t="s">
        <v>28</v>
      </c>
      <c r="L978" s="14" t="s">
        <v>3404</v>
      </c>
      <c r="M978" s="14" t="s">
        <v>3356</v>
      </c>
      <c r="N978" s="12" t="s">
        <v>31</v>
      </c>
      <c r="O978" s="14" t="s">
        <v>32</v>
      </c>
      <c r="P978" s="26" t="s">
        <v>3400</v>
      </c>
      <c r="Q978" s="26" t="s">
        <v>3401</v>
      </c>
      <c r="R978" s="213" t="s">
        <v>3402</v>
      </c>
      <c r="S978" s="18" t="s">
        <v>36</v>
      </c>
    </row>
    <row r="979" ht="60" spans="1:19">
      <c r="A979" s="5"/>
      <c r="B979" s="13"/>
      <c r="C979" s="14"/>
      <c r="D979" s="14"/>
      <c r="E979" s="15" t="s">
        <v>23</v>
      </c>
      <c r="F979" s="14" t="s">
        <v>101</v>
      </c>
      <c r="G979" s="14" t="s">
        <v>3397</v>
      </c>
      <c r="H979" s="14" t="s">
        <v>3388</v>
      </c>
      <c r="I979" s="16">
        <v>2</v>
      </c>
      <c r="J979" s="14" t="s">
        <v>3405</v>
      </c>
      <c r="K979" s="14" t="s">
        <v>28</v>
      </c>
      <c r="L979" s="14" t="s">
        <v>3394</v>
      </c>
      <c r="M979" s="14" t="s">
        <v>3356</v>
      </c>
      <c r="N979" s="12" t="s">
        <v>31</v>
      </c>
      <c r="O979" s="14" t="s">
        <v>32</v>
      </c>
      <c r="P979" s="26" t="s">
        <v>3400</v>
      </c>
      <c r="Q979" s="26" t="s">
        <v>3401</v>
      </c>
      <c r="R979" s="213" t="s">
        <v>3402</v>
      </c>
      <c r="S979" s="18" t="s">
        <v>36</v>
      </c>
    </row>
    <row r="980" ht="60" spans="1:19">
      <c r="A980" s="5"/>
      <c r="B980" s="13"/>
      <c r="C980" s="14"/>
      <c r="D980" s="14"/>
      <c r="E980" s="15" t="s">
        <v>23</v>
      </c>
      <c r="F980" s="14" t="s">
        <v>101</v>
      </c>
      <c r="G980" s="14" t="s">
        <v>3397</v>
      </c>
      <c r="H980" s="14" t="s">
        <v>3388</v>
      </c>
      <c r="I980" s="16">
        <v>2</v>
      </c>
      <c r="J980" s="14" t="s">
        <v>3406</v>
      </c>
      <c r="K980" s="14" t="s">
        <v>28</v>
      </c>
      <c r="L980" s="14" t="s">
        <v>3390</v>
      </c>
      <c r="M980" s="14" t="s">
        <v>3356</v>
      </c>
      <c r="N980" s="12" t="s">
        <v>31</v>
      </c>
      <c r="O980" s="14" t="s">
        <v>32</v>
      </c>
      <c r="P980" s="26" t="s">
        <v>3400</v>
      </c>
      <c r="Q980" s="26" t="s">
        <v>3401</v>
      </c>
      <c r="R980" s="213" t="s">
        <v>3402</v>
      </c>
      <c r="S980" s="18" t="s">
        <v>36</v>
      </c>
    </row>
    <row r="981" ht="84" spans="1:19">
      <c r="A981" s="5"/>
      <c r="B981" s="13"/>
      <c r="C981" s="14" t="s">
        <v>3407</v>
      </c>
      <c r="D981" s="14" t="s">
        <v>3408</v>
      </c>
      <c r="E981" s="15" t="s">
        <v>23</v>
      </c>
      <c r="F981" s="14" t="s">
        <v>101</v>
      </c>
      <c r="G981" s="14" t="s">
        <v>3409</v>
      </c>
      <c r="H981" s="14" t="s">
        <v>3388</v>
      </c>
      <c r="I981" s="16">
        <v>1</v>
      </c>
      <c r="J981" s="14" t="s">
        <v>3410</v>
      </c>
      <c r="K981" s="14" t="s">
        <v>28</v>
      </c>
      <c r="L981" s="14" t="s">
        <v>3411</v>
      </c>
      <c r="M981" s="14" t="s">
        <v>3356</v>
      </c>
      <c r="N981" s="12" t="s">
        <v>31</v>
      </c>
      <c r="O981" s="14" t="s">
        <v>32</v>
      </c>
      <c r="P981" s="14" t="s">
        <v>3412</v>
      </c>
      <c r="Q981" s="14">
        <v>15285154277</v>
      </c>
      <c r="R981" s="21" t="s">
        <v>3413</v>
      </c>
      <c r="S981" s="18" t="s">
        <v>36</v>
      </c>
    </row>
    <row r="982" ht="288" spans="1:19">
      <c r="A982" s="5">
        <v>44</v>
      </c>
      <c r="B982" s="51" t="s">
        <v>3414</v>
      </c>
      <c r="C982" s="51" t="s">
        <v>3415</v>
      </c>
      <c r="D982" s="13" t="s">
        <v>3416</v>
      </c>
      <c r="E982" s="13" t="s">
        <v>652</v>
      </c>
      <c r="F982" s="15" t="s">
        <v>745</v>
      </c>
      <c r="G982" s="13" t="s">
        <v>3417</v>
      </c>
      <c r="H982" s="13" t="s">
        <v>3418</v>
      </c>
      <c r="I982" s="214">
        <v>5</v>
      </c>
      <c r="J982" s="13" t="s">
        <v>3419</v>
      </c>
      <c r="K982" s="12" t="s">
        <v>333</v>
      </c>
      <c r="L982" s="65" t="s">
        <v>3420</v>
      </c>
      <c r="M982" s="18" t="s">
        <v>3417</v>
      </c>
      <c r="N982" s="18" t="s">
        <v>3421</v>
      </c>
      <c r="O982" s="14" t="s">
        <v>32</v>
      </c>
      <c r="P982" s="12" t="s">
        <v>3422</v>
      </c>
      <c r="Q982" s="12">
        <v>18722875882</v>
      </c>
      <c r="R982" s="215" t="s">
        <v>3423</v>
      </c>
      <c r="S982" s="13"/>
    </row>
    <row r="983" ht="216" spans="1:19">
      <c r="A983" s="5"/>
      <c r="B983" s="58"/>
      <c r="C983" s="58"/>
      <c r="D983" s="13"/>
      <c r="E983" s="13"/>
      <c r="F983" s="15" t="s">
        <v>745</v>
      </c>
      <c r="G983" s="13"/>
      <c r="H983" s="13" t="s">
        <v>3424</v>
      </c>
      <c r="I983" s="214">
        <v>5</v>
      </c>
      <c r="J983" s="13" t="s">
        <v>3425</v>
      </c>
      <c r="K983" s="12" t="s">
        <v>333</v>
      </c>
      <c r="L983" s="65" t="s">
        <v>3426</v>
      </c>
      <c r="M983" s="18" t="s">
        <v>3417</v>
      </c>
      <c r="N983" s="18" t="s">
        <v>3421</v>
      </c>
      <c r="O983" s="14" t="s">
        <v>32</v>
      </c>
      <c r="P983" s="12"/>
      <c r="Q983" s="12">
        <v>18722875882</v>
      </c>
      <c r="R983" s="215"/>
      <c r="S983" s="13"/>
    </row>
    <row r="984" ht="276" spans="1:19">
      <c r="A984" s="5"/>
      <c r="B984" s="58"/>
      <c r="C984" s="61"/>
      <c r="D984" s="13"/>
      <c r="E984" s="13"/>
      <c r="F984" s="15" t="s">
        <v>745</v>
      </c>
      <c r="G984" s="13"/>
      <c r="H984" s="13" t="s">
        <v>3427</v>
      </c>
      <c r="I984" s="214">
        <v>5</v>
      </c>
      <c r="J984" s="13" t="s">
        <v>3428</v>
      </c>
      <c r="K984" s="12" t="s">
        <v>333</v>
      </c>
      <c r="L984" s="65" t="s">
        <v>3429</v>
      </c>
      <c r="M984" s="18" t="s">
        <v>3417</v>
      </c>
      <c r="N984" s="18" t="s">
        <v>3421</v>
      </c>
      <c r="O984" s="14" t="s">
        <v>32</v>
      </c>
      <c r="P984" s="12"/>
      <c r="Q984" s="12">
        <v>18722875882</v>
      </c>
      <c r="R984" s="215"/>
      <c r="S984" s="13"/>
    </row>
    <row r="985" ht="96" spans="1:19">
      <c r="A985" s="5"/>
      <c r="B985" s="58"/>
      <c r="C985" s="19" t="s">
        <v>3430</v>
      </c>
      <c r="D985" s="14" t="s">
        <v>3431</v>
      </c>
      <c r="E985" s="15" t="s">
        <v>23</v>
      </c>
      <c r="F985" s="14" t="s">
        <v>968</v>
      </c>
      <c r="G985" s="209" t="s">
        <v>3432</v>
      </c>
      <c r="H985" s="19" t="s">
        <v>3433</v>
      </c>
      <c r="I985" s="216">
        <v>1</v>
      </c>
      <c r="J985" s="19" t="s">
        <v>3434</v>
      </c>
      <c r="K985" s="14" t="s">
        <v>28</v>
      </c>
      <c r="L985" s="217" t="s">
        <v>3435</v>
      </c>
      <c r="M985" s="209" t="s">
        <v>3436</v>
      </c>
      <c r="N985" s="12" t="s">
        <v>31</v>
      </c>
      <c r="O985" s="14" t="s">
        <v>32</v>
      </c>
      <c r="P985" s="218" t="s">
        <v>3437</v>
      </c>
      <c r="Q985" s="218">
        <v>13648504199</v>
      </c>
      <c r="R985" s="171" t="s">
        <v>3438</v>
      </c>
      <c r="S985" s="18" t="s">
        <v>36</v>
      </c>
    </row>
    <row r="986" ht="60" spans="1:19">
      <c r="A986" s="5"/>
      <c r="B986" s="58"/>
      <c r="C986" s="19" t="s">
        <v>3439</v>
      </c>
      <c r="D986" s="14" t="s">
        <v>3440</v>
      </c>
      <c r="E986" s="15" t="s">
        <v>23</v>
      </c>
      <c r="F986" s="14" t="s">
        <v>1027</v>
      </c>
      <c r="G986" s="209" t="s">
        <v>3441</v>
      </c>
      <c r="H986" s="19" t="s">
        <v>3442</v>
      </c>
      <c r="I986" s="216">
        <v>1</v>
      </c>
      <c r="J986" s="19" t="s">
        <v>3443</v>
      </c>
      <c r="K986" s="14" t="s">
        <v>28</v>
      </c>
      <c r="L986" s="217" t="s">
        <v>3444</v>
      </c>
      <c r="M986" s="209" t="s">
        <v>3436</v>
      </c>
      <c r="N986" s="12" t="s">
        <v>31</v>
      </c>
      <c r="O986" s="14" t="s">
        <v>32</v>
      </c>
      <c r="P986" s="27" t="s">
        <v>3445</v>
      </c>
      <c r="Q986" s="27" t="s">
        <v>3446</v>
      </c>
      <c r="R986" s="171" t="s">
        <v>3447</v>
      </c>
      <c r="S986" s="18" t="s">
        <v>36</v>
      </c>
    </row>
    <row r="987" ht="60" spans="1:19">
      <c r="A987" s="5"/>
      <c r="B987" s="58"/>
      <c r="C987" s="19" t="s">
        <v>3448</v>
      </c>
      <c r="D987" s="14" t="s">
        <v>3440</v>
      </c>
      <c r="E987" s="15" t="s">
        <v>23</v>
      </c>
      <c r="F987" s="14" t="s">
        <v>1027</v>
      </c>
      <c r="G987" s="209" t="s">
        <v>3441</v>
      </c>
      <c r="H987" s="19" t="s">
        <v>3449</v>
      </c>
      <c r="I987" s="216">
        <v>1</v>
      </c>
      <c r="J987" s="19" t="s">
        <v>3450</v>
      </c>
      <c r="K987" s="14" t="s">
        <v>28</v>
      </c>
      <c r="L987" s="217" t="s">
        <v>3451</v>
      </c>
      <c r="M987" s="209" t="s">
        <v>3436</v>
      </c>
      <c r="N987" s="12" t="s">
        <v>31</v>
      </c>
      <c r="O987" s="14" t="s">
        <v>32</v>
      </c>
      <c r="P987" s="27" t="s">
        <v>3445</v>
      </c>
      <c r="Q987" s="27" t="s">
        <v>3446</v>
      </c>
      <c r="R987" s="171" t="s">
        <v>3447</v>
      </c>
      <c r="S987" s="18" t="s">
        <v>36</v>
      </c>
    </row>
    <row r="988" ht="48" spans="1:19">
      <c r="A988" s="5"/>
      <c r="B988" s="58"/>
      <c r="C988" s="19" t="s">
        <v>3452</v>
      </c>
      <c r="D988" s="14" t="s">
        <v>3440</v>
      </c>
      <c r="E988" s="15" t="s">
        <v>23</v>
      </c>
      <c r="F988" s="14" t="s">
        <v>1027</v>
      </c>
      <c r="G988" s="209" t="s">
        <v>3441</v>
      </c>
      <c r="H988" s="19" t="s">
        <v>3453</v>
      </c>
      <c r="I988" s="216">
        <v>1</v>
      </c>
      <c r="J988" s="19" t="s">
        <v>3454</v>
      </c>
      <c r="K988" s="14" t="s">
        <v>28</v>
      </c>
      <c r="L988" s="217" t="s">
        <v>3455</v>
      </c>
      <c r="M988" s="209" t="s">
        <v>3436</v>
      </c>
      <c r="N988" s="12" t="s">
        <v>31</v>
      </c>
      <c r="O988" s="14" t="s">
        <v>32</v>
      </c>
      <c r="P988" s="27" t="s">
        <v>3445</v>
      </c>
      <c r="Q988" s="27" t="s">
        <v>3446</v>
      </c>
      <c r="R988" s="171" t="s">
        <v>3447</v>
      </c>
      <c r="S988" s="18" t="s">
        <v>36</v>
      </c>
    </row>
    <row r="989" ht="84" spans="1:19">
      <c r="A989" s="5"/>
      <c r="B989" s="58"/>
      <c r="C989" s="14" t="s">
        <v>3456</v>
      </c>
      <c r="D989" s="14" t="s">
        <v>3457</v>
      </c>
      <c r="E989" s="15" t="s">
        <v>23</v>
      </c>
      <c r="F989" s="14" t="s">
        <v>777</v>
      </c>
      <c r="G989" s="209" t="s">
        <v>3458</v>
      </c>
      <c r="H989" s="19" t="s">
        <v>3459</v>
      </c>
      <c r="I989" s="216">
        <v>1</v>
      </c>
      <c r="J989" s="19" t="s">
        <v>3460</v>
      </c>
      <c r="K989" s="14" t="s">
        <v>28</v>
      </c>
      <c r="L989" s="217" t="s">
        <v>3461</v>
      </c>
      <c r="M989" s="209" t="s">
        <v>3436</v>
      </c>
      <c r="N989" s="12" t="s">
        <v>31</v>
      </c>
      <c r="O989" s="14" t="s">
        <v>32</v>
      </c>
      <c r="P989" s="14" t="s">
        <v>3462</v>
      </c>
      <c r="Q989" s="14" t="s">
        <v>3463</v>
      </c>
      <c r="R989" s="14" t="s">
        <v>3464</v>
      </c>
      <c r="S989" s="18" t="s">
        <v>36</v>
      </c>
    </row>
    <row r="990" ht="72" spans="1:19">
      <c r="A990" s="5"/>
      <c r="B990" s="58"/>
      <c r="C990" s="14" t="s">
        <v>3465</v>
      </c>
      <c r="D990" s="14" t="s">
        <v>3457</v>
      </c>
      <c r="E990" s="15" t="s">
        <v>23</v>
      </c>
      <c r="F990" s="14" t="s">
        <v>777</v>
      </c>
      <c r="G990" s="209" t="s">
        <v>3458</v>
      </c>
      <c r="H990" s="19" t="s">
        <v>3459</v>
      </c>
      <c r="I990" s="216">
        <v>1</v>
      </c>
      <c r="J990" s="19" t="s">
        <v>3466</v>
      </c>
      <c r="K990" s="14" t="s">
        <v>28</v>
      </c>
      <c r="L990" s="217" t="s">
        <v>3467</v>
      </c>
      <c r="M990" s="209" t="s">
        <v>3436</v>
      </c>
      <c r="N990" s="12" t="s">
        <v>31</v>
      </c>
      <c r="O990" s="14" t="s">
        <v>32</v>
      </c>
      <c r="P990" s="14" t="s">
        <v>3462</v>
      </c>
      <c r="Q990" s="14" t="s">
        <v>3463</v>
      </c>
      <c r="R990" s="14" t="s">
        <v>3464</v>
      </c>
      <c r="S990" s="18" t="s">
        <v>36</v>
      </c>
    </row>
    <row r="991" ht="72" spans="1:19">
      <c r="A991" s="5"/>
      <c r="B991" s="58"/>
      <c r="C991" s="14" t="s">
        <v>3468</v>
      </c>
      <c r="D991" s="14" t="s">
        <v>3457</v>
      </c>
      <c r="E991" s="15" t="s">
        <v>23</v>
      </c>
      <c r="F991" s="14" t="s">
        <v>777</v>
      </c>
      <c r="G991" s="209" t="s">
        <v>3458</v>
      </c>
      <c r="H991" s="19" t="s">
        <v>3459</v>
      </c>
      <c r="I991" s="216">
        <v>1</v>
      </c>
      <c r="J991" s="19" t="s">
        <v>3469</v>
      </c>
      <c r="K991" s="14" t="s">
        <v>28</v>
      </c>
      <c r="L991" s="217" t="s">
        <v>3470</v>
      </c>
      <c r="M991" s="209" t="s">
        <v>3436</v>
      </c>
      <c r="N991" s="12" t="s">
        <v>31</v>
      </c>
      <c r="O991" s="14" t="s">
        <v>32</v>
      </c>
      <c r="P991" s="14" t="s">
        <v>3462</v>
      </c>
      <c r="Q991" s="14" t="s">
        <v>3463</v>
      </c>
      <c r="R991" s="14" t="s">
        <v>3464</v>
      </c>
      <c r="S991" s="18" t="s">
        <v>36</v>
      </c>
    </row>
    <row r="992" ht="132" spans="1:19">
      <c r="A992" s="5"/>
      <c r="B992" s="58"/>
      <c r="C992" s="19" t="s">
        <v>3471</v>
      </c>
      <c r="D992" s="14" t="s">
        <v>3472</v>
      </c>
      <c r="E992" s="15" t="s">
        <v>23</v>
      </c>
      <c r="F992" s="14" t="s">
        <v>49</v>
      </c>
      <c r="G992" s="209" t="s">
        <v>3473</v>
      </c>
      <c r="H992" s="19" t="s">
        <v>3474</v>
      </c>
      <c r="I992" s="216">
        <v>1</v>
      </c>
      <c r="J992" s="27" t="s">
        <v>3475</v>
      </c>
      <c r="K992" s="14" t="s">
        <v>28</v>
      </c>
      <c r="L992" s="217" t="s">
        <v>3476</v>
      </c>
      <c r="M992" s="209" t="s">
        <v>3436</v>
      </c>
      <c r="N992" s="12" t="s">
        <v>31</v>
      </c>
      <c r="O992" s="14" t="s">
        <v>32</v>
      </c>
      <c r="P992" s="27" t="s">
        <v>3477</v>
      </c>
      <c r="Q992" s="27" t="s">
        <v>3478</v>
      </c>
      <c r="R992" s="219" t="s">
        <v>3479</v>
      </c>
      <c r="S992" s="18" t="s">
        <v>36</v>
      </c>
    </row>
    <row r="993" ht="204" spans="1:19">
      <c r="A993" s="5"/>
      <c r="B993" s="58"/>
      <c r="C993" s="19" t="s">
        <v>3480</v>
      </c>
      <c r="D993" s="14" t="s">
        <v>3472</v>
      </c>
      <c r="E993" s="15" t="s">
        <v>23</v>
      </c>
      <c r="F993" s="14" t="s">
        <v>49</v>
      </c>
      <c r="G993" s="209" t="s">
        <v>3473</v>
      </c>
      <c r="H993" s="19" t="s">
        <v>3474</v>
      </c>
      <c r="I993" s="216">
        <v>1</v>
      </c>
      <c r="J993" s="27" t="s">
        <v>3475</v>
      </c>
      <c r="K993" s="14" t="s">
        <v>28</v>
      </c>
      <c r="L993" s="217" t="s">
        <v>3481</v>
      </c>
      <c r="M993" s="209" t="s">
        <v>3436</v>
      </c>
      <c r="N993" s="12" t="s">
        <v>31</v>
      </c>
      <c r="O993" s="14" t="s">
        <v>32</v>
      </c>
      <c r="P993" s="27" t="s">
        <v>3477</v>
      </c>
      <c r="Q993" s="27" t="s">
        <v>3478</v>
      </c>
      <c r="R993" s="219" t="s">
        <v>3479</v>
      </c>
      <c r="S993" s="18" t="s">
        <v>36</v>
      </c>
    </row>
    <row r="994" ht="60" spans="1:19">
      <c r="A994" s="5"/>
      <c r="B994" s="58"/>
      <c r="C994" s="220" t="s">
        <v>3482</v>
      </c>
      <c r="D994" s="50" t="s">
        <v>3483</v>
      </c>
      <c r="E994" s="15" t="s">
        <v>23</v>
      </c>
      <c r="F994" s="14" t="s">
        <v>101</v>
      </c>
      <c r="G994" s="221" t="s">
        <v>3484</v>
      </c>
      <c r="H994" s="19" t="s">
        <v>2136</v>
      </c>
      <c r="I994" s="216">
        <v>2</v>
      </c>
      <c r="J994" s="19" t="s">
        <v>3485</v>
      </c>
      <c r="K994" s="14" t="s">
        <v>28</v>
      </c>
      <c r="L994" s="217" t="s">
        <v>3486</v>
      </c>
      <c r="M994" s="209" t="s">
        <v>3436</v>
      </c>
      <c r="N994" s="12" t="s">
        <v>31</v>
      </c>
      <c r="O994" s="14" t="s">
        <v>32</v>
      </c>
      <c r="P994" s="27" t="s">
        <v>3487</v>
      </c>
      <c r="Q994" s="27">
        <v>13511915542</v>
      </c>
      <c r="R994" s="27" t="s">
        <v>3488</v>
      </c>
      <c r="S994" s="18" t="s">
        <v>36</v>
      </c>
    </row>
    <row r="995" ht="60" spans="1:19">
      <c r="A995" s="5"/>
      <c r="B995" s="58"/>
      <c r="C995" s="222"/>
      <c r="D995" s="57"/>
      <c r="E995" s="15" t="s">
        <v>23</v>
      </c>
      <c r="F995" s="14" t="s">
        <v>101</v>
      </c>
      <c r="G995" s="221" t="s">
        <v>3484</v>
      </c>
      <c r="H995" s="19" t="s">
        <v>2337</v>
      </c>
      <c r="I995" s="216">
        <v>2</v>
      </c>
      <c r="J995" s="19" t="s">
        <v>3489</v>
      </c>
      <c r="K995" s="14" t="s">
        <v>28</v>
      </c>
      <c r="L995" s="217" t="s">
        <v>3490</v>
      </c>
      <c r="M995" s="209" t="s">
        <v>3436</v>
      </c>
      <c r="N995" s="12" t="s">
        <v>31</v>
      </c>
      <c r="O995" s="14" t="s">
        <v>32</v>
      </c>
      <c r="P995" s="27" t="s">
        <v>3487</v>
      </c>
      <c r="Q995" s="27">
        <v>13511915542</v>
      </c>
      <c r="R995" s="27" t="s">
        <v>3488</v>
      </c>
      <c r="S995" s="18" t="s">
        <v>36</v>
      </c>
    </row>
    <row r="996" ht="60" spans="1:19">
      <c r="A996" s="5"/>
      <c r="B996" s="58"/>
      <c r="C996" s="223"/>
      <c r="D996" s="60"/>
      <c r="E996" s="15" t="s">
        <v>23</v>
      </c>
      <c r="F996" s="14" t="s">
        <v>101</v>
      </c>
      <c r="G996" s="221" t="s">
        <v>3484</v>
      </c>
      <c r="H996" s="19" t="s">
        <v>2339</v>
      </c>
      <c r="I996" s="216">
        <v>1</v>
      </c>
      <c r="J996" s="19" t="s">
        <v>3491</v>
      </c>
      <c r="K996" s="14" t="s">
        <v>28</v>
      </c>
      <c r="L996" s="217" t="s">
        <v>3492</v>
      </c>
      <c r="M996" s="209" t="s">
        <v>3436</v>
      </c>
      <c r="N996" s="12" t="s">
        <v>31</v>
      </c>
      <c r="O996" s="14" t="s">
        <v>32</v>
      </c>
      <c r="P996" s="27" t="s">
        <v>3487</v>
      </c>
      <c r="Q996" s="27">
        <v>13511915542</v>
      </c>
      <c r="R996" s="27" t="s">
        <v>3488</v>
      </c>
      <c r="S996" s="18" t="s">
        <v>36</v>
      </c>
    </row>
    <row r="997" ht="48" spans="1:19">
      <c r="A997" s="5"/>
      <c r="B997" s="58"/>
      <c r="C997" s="220" t="s">
        <v>3493</v>
      </c>
      <c r="D997" s="50" t="s">
        <v>3483</v>
      </c>
      <c r="E997" s="15" t="s">
        <v>23</v>
      </c>
      <c r="F997" s="14" t="s">
        <v>101</v>
      </c>
      <c r="G997" s="221" t="s">
        <v>3494</v>
      </c>
      <c r="H997" s="19" t="s">
        <v>2136</v>
      </c>
      <c r="I997" s="216">
        <v>2</v>
      </c>
      <c r="J997" s="19" t="s">
        <v>3485</v>
      </c>
      <c r="K997" s="14" t="s">
        <v>28</v>
      </c>
      <c r="L997" s="217" t="s">
        <v>3486</v>
      </c>
      <c r="M997" s="209" t="s">
        <v>3436</v>
      </c>
      <c r="N997" s="12" t="s">
        <v>31</v>
      </c>
      <c r="O997" s="14" t="s">
        <v>32</v>
      </c>
      <c r="P997" s="27" t="s">
        <v>3495</v>
      </c>
      <c r="Q997" s="27">
        <v>13765022926</v>
      </c>
      <c r="R997" s="219" t="s">
        <v>3496</v>
      </c>
      <c r="S997" s="18" t="s">
        <v>36</v>
      </c>
    </row>
    <row r="998" ht="48" spans="1:19">
      <c r="A998" s="5"/>
      <c r="B998" s="58"/>
      <c r="C998" s="222"/>
      <c r="D998" s="57"/>
      <c r="E998" s="15" t="s">
        <v>23</v>
      </c>
      <c r="F998" s="14" t="s">
        <v>101</v>
      </c>
      <c r="G998" s="221" t="s">
        <v>3494</v>
      </c>
      <c r="H998" s="19" t="s">
        <v>2337</v>
      </c>
      <c r="I998" s="224">
        <v>2</v>
      </c>
      <c r="J998" s="19" t="s">
        <v>3489</v>
      </c>
      <c r="K998" s="14" t="s">
        <v>28</v>
      </c>
      <c r="L998" s="217" t="s">
        <v>3490</v>
      </c>
      <c r="M998" s="209" t="s">
        <v>3436</v>
      </c>
      <c r="N998" s="12" t="s">
        <v>31</v>
      </c>
      <c r="O998" s="14" t="s">
        <v>32</v>
      </c>
      <c r="P998" s="27" t="s">
        <v>3495</v>
      </c>
      <c r="Q998" s="27">
        <v>13765022926</v>
      </c>
      <c r="R998" s="27" t="s">
        <v>3496</v>
      </c>
      <c r="S998" s="18" t="s">
        <v>36</v>
      </c>
    </row>
    <row r="999" ht="48" spans="1:19">
      <c r="A999" s="5"/>
      <c r="B999" s="58"/>
      <c r="C999" s="223"/>
      <c r="D999" s="60"/>
      <c r="E999" s="15" t="s">
        <v>23</v>
      </c>
      <c r="F999" s="14" t="s">
        <v>101</v>
      </c>
      <c r="G999" s="221" t="s">
        <v>3494</v>
      </c>
      <c r="H999" s="19" t="s">
        <v>2339</v>
      </c>
      <c r="I999" s="224">
        <v>1</v>
      </c>
      <c r="J999" s="19" t="s">
        <v>3491</v>
      </c>
      <c r="K999" s="14" t="s">
        <v>28</v>
      </c>
      <c r="L999" s="217" t="s">
        <v>3492</v>
      </c>
      <c r="M999" s="209" t="s">
        <v>3436</v>
      </c>
      <c r="N999" s="12" t="s">
        <v>31</v>
      </c>
      <c r="O999" s="14" t="s">
        <v>32</v>
      </c>
      <c r="P999" s="27" t="s">
        <v>3495</v>
      </c>
      <c r="Q999" s="27">
        <v>13765022926</v>
      </c>
      <c r="R999" s="19" t="s">
        <v>3496</v>
      </c>
      <c r="S999" s="18" t="s">
        <v>36</v>
      </c>
    </row>
    <row r="1000" ht="288" spans="1:19">
      <c r="A1000" s="5"/>
      <c r="B1000" s="58"/>
      <c r="C1000" s="50" t="s">
        <v>3497</v>
      </c>
      <c r="D1000" s="50" t="s">
        <v>3498</v>
      </c>
      <c r="E1000" s="15" t="s">
        <v>23</v>
      </c>
      <c r="F1000" s="160" t="s">
        <v>342</v>
      </c>
      <c r="G1000" s="221" t="s">
        <v>3499</v>
      </c>
      <c r="H1000" s="160" t="s">
        <v>3500</v>
      </c>
      <c r="I1000" s="224">
        <v>1</v>
      </c>
      <c r="J1000" s="160" t="s">
        <v>3501</v>
      </c>
      <c r="K1000" s="14" t="s">
        <v>28</v>
      </c>
      <c r="L1000" s="225" t="s">
        <v>3502</v>
      </c>
      <c r="M1000" s="209" t="s">
        <v>3436</v>
      </c>
      <c r="N1000" s="12" t="s">
        <v>31</v>
      </c>
      <c r="O1000" s="14" t="s">
        <v>32</v>
      </c>
      <c r="P1000" s="19" t="s">
        <v>3503</v>
      </c>
      <c r="Q1000" s="19" t="s">
        <v>3504</v>
      </c>
      <c r="R1000" s="19" t="s">
        <v>3505</v>
      </c>
      <c r="S1000" s="18" t="s">
        <v>36</v>
      </c>
    </row>
    <row r="1001" ht="144" spans="1:19">
      <c r="A1001" s="5"/>
      <c r="B1001" s="58"/>
      <c r="C1001" s="60"/>
      <c r="D1001" s="57"/>
      <c r="E1001" s="15" t="s">
        <v>23</v>
      </c>
      <c r="F1001" s="160" t="s">
        <v>342</v>
      </c>
      <c r="G1001" s="221" t="s">
        <v>3499</v>
      </c>
      <c r="H1001" s="160" t="s">
        <v>3506</v>
      </c>
      <c r="I1001" s="224">
        <v>1</v>
      </c>
      <c r="J1001" s="160" t="s">
        <v>3501</v>
      </c>
      <c r="K1001" s="14" t="s">
        <v>28</v>
      </c>
      <c r="L1001" s="225" t="s">
        <v>3507</v>
      </c>
      <c r="M1001" s="209" t="s">
        <v>3436</v>
      </c>
      <c r="N1001" s="12" t="s">
        <v>31</v>
      </c>
      <c r="O1001" s="14" t="s">
        <v>32</v>
      </c>
      <c r="P1001" s="19" t="s">
        <v>3503</v>
      </c>
      <c r="Q1001" s="19" t="s">
        <v>3504</v>
      </c>
      <c r="R1001" s="19" t="s">
        <v>3505</v>
      </c>
      <c r="S1001" s="18" t="s">
        <v>36</v>
      </c>
    </row>
    <row r="1002" ht="48" spans="1:19">
      <c r="A1002" s="5"/>
      <c r="B1002" s="58"/>
      <c r="C1002" s="220" t="s">
        <v>3508</v>
      </c>
      <c r="D1002" s="57"/>
      <c r="E1002" s="15" t="s">
        <v>23</v>
      </c>
      <c r="F1002" s="160" t="s">
        <v>342</v>
      </c>
      <c r="G1002" s="221" t="s">
        <v>3509</v>
      </c>
      <c r="H1002" s="19" t="s">
        <v>1183</v>
      </c>
      <c r="I1002" s="224">
        <v>1</v>
      </c>
      <c r="J1002" s="160" t="s">
        <v>3510</v>
      </c>
      <c r="K1002" s="14" t="s">
        <v>28</v>
      </c>
      <c r="L1002" s="217" t="s">
        <v>3511</v>
      </c>
      <c r="M1002" s="209" t="s">
        <v>3436</v>
      </c>
      <c r="N1002" s="12" t="s">
        <v>31</v>
      </c>
      <c r="O1002" s="14" t="s">
        <v>32</v>
      </c>
      <c r="P1002" s="160" t="s">
        <v>3512</v>
      </c>
      <c r="Q1002" s="160">
        <v>15285567359</v>
      </c>
      <c r="R1002" s="160" t="s">
        <v>3513</v>
      </c>
      <c r="S1002" s="18" t="s">
        <v>36</v>
      </c>
    </row>
    <row r="1003" ht="48" spans="1:19">
      <c r="A1003" s="5"/>
      <c r="B1003" s="58"/>
      <c r="C1003" s="223"/>
      <c r="D1003" s="60"/>
      <c r="E1003" s="15" t="s">
        <v>23</v>
      </c>
      <c r="F1003" s="160" t="s">
        <v>342</v>
      </c>
      <c r="G1003" s="221" t="s">
        <v>3509</v>
      </c>
      <c r="H1003" s="19" t="s">
        <v>1183</v>
      </c>
      <c r="I1003" s="224">
        <v>1</v>
      </c>
      <c r="J1003" s="160" t="s">
        <v>3514</v>
      </c>
      <c r="K1003" s="14" t="s">
        <v>28</v>
      </c>
      <c r="L1003" s="217" t="s">
        <v>3515</v>
      </c>
      <c r="M1003" s="209" t="s">
        <v>3436</v>
      </c>
      <c r="N1003" s="12" t="s">
        <v>31</v>
      </c>
      <c r="O1003" s="14" t="s">
        <v>32</v>
      </c>
      <c r="P1003" s="160" t="s">
        <v>3512</v>
      </c>
      <c r="Q1003" s="160">
        <v>15285567359</v>
      </c>
      <c r="R1003" s="160" t="s">
        <v>3513</v>
      </c>
      <c r="S1003" s="18" t="s">
        <v>36</v>
      </c>
    </row>
    <row r="1004" ht="48" spans="1:19">
      <c r="A1004" s="5"/>
      <c r="B1004" s="58"/>
      <c r="C1004" s="220" t="s">
        <v>3516</v>
      </c>
      <c r="D1004" s="50" t="s">
        <v>3517</v>
      </c>
      <c r="E1004" s="15" t="s">
        <v>23</v>
      </c>
      <c r="F1004" s="160" t="s">
        <v>342</v>
      </c>
      <c r="G1004" s="221" t="s">
        <v>3518</v>
      </c>
      <c r="H1004" s="19" t="s">
        <v>3519</v>
      </c>
      <c r="I1004" s="216">
        <v>1</v>
      </c>
      <c r="J1004" s="19" t="s">
        <v>3520</v>
      </c>
      <c r="K1004" s="14" t="s">
        <v>28</v>
      </c>
      <c r="L1004" s="217" t="s">
        <v>3521</v>
      </c>
      <c r="M1004" s="209" t="s">
        <v>3436</v>
      </c>
      <c r="N1004" s="12" t="s">
        <v>31</v>
      </c>
      <c r="O1004" s="14" t="s">
        <v>32</v>
      </c>
      <c r="P1004" s="160" t="s">
        <v>3522</v>
      </c>
      <c r="Q1004" s="160" t="s">
        <v>3523</v>
      </c>
      <c r="R1004" s="160" t="s">
        <v>3524</v>
      </c>
      <c r="S1004" s="18" t="s">
        <v>36</v>
      </c>
    </row>
    <row r="1005" ht="48" spans="1:19">
      <c r="A1005" s="5"/>
      <c r="B1005" s="58"/>
      <c r="C1005" s="222"/>
      <c r="D1005" s="57"/>
      <c r="E1005" s="15" t="s">
        <v>23</v>
      </c>
      <c r="F1005" s="160" t="s">
        <v>342</v>
      </c>
      <c r="G1005" s="221" t="s">
        <v>3518</v>
      </c>
      <c r="H1005" s="19" t="s">
        <v>1707</v>
      </c>
      <c r="I1005" s="216">
        <v>1</v>
      </c>
      <c r="J1005" s="19" t="s">
        <v>3520</v>
      </c>
      <c r="K1005" s="14" t="s">
        <v>28</v>
      </c>
      <c r="L1005" s="217" t="s">
        <v>3521</v>
      </c>
      <c r="M1005" s="209" t="s">
        <v>3436</v>
      </c>
      <c r="N1005" s="12" t="s">
        <v>31</v>
      </c>
      <c r="O1005" s="14" t="s">
        <v>32</v>
      </c>
      <c r="P1005" s="160" t="s">
        <v>3522</v>
      </c>
      <c r="Q1005" s="160" t="s">
        <v>3523</v>
      </c>
      <c r="R1005" s="160" t="s">
        <v>3524</v>
      </c>
      <c r="S1005" s="18" t="s">
        <v>36</v>
      </c>
    </row>
    <row r="1006" ht="48" spans="1:19">
      <c r="A1006" s="5"/>
      <c r="B1006" s="58"/>
      <c r="C1006" s="222"/>
      <c r="D1006" s="57"/>
      <c r="E1006" s="15" t="s">
        <v>23</v>
      </c>
      <c r="F1006" s="160" t="s">
        <v>342</v>
      </c>
      <c r="G1006" s="221" t="s">
        <v>3518</v>
      </c>
      <c r="H1006" s="19" t="s">
        <v>3525</v>
      </c>
      <c r="I1006" s="216">
        <v>1</v>
      </c>
      <c r="J1006" s="19" t="s">
        <v>3526</v>
      </c>
      <c r="K1006" s="14" t="s">
        <v>28</v>
      </c>
      <c r="L1006" s="217" t="s">
        <v>3521</v>
      </c>
      <c r="M1006" s="209" t="s">
        <v>3436</v>
      </c>
      <c r="N1006" s="12" t="s">
        <v>31</v>
      </c>
      <c r="O1006" s="14" t="s">
        <v>32</v>
      </c>
      <c r="P1006" s="160" t="s">
        <v>3522</v>
      </c>
      <c r="Q1006" s="160" t="s">
        <v>3523</v>
      </c>
      <c r="R1006" s="160" t="s">
        <v>3524</v>
      </c>
      <c r="S1006" s="18" t="s">
        <v>36</v>
      </c>
    </row>
    <row r="1007" ht="48" spans="1:19">
      <c r="A1007" s="5"/>
      <c r="B1007" s="58"/>
      <c r="C1007" s="222"/>
      <c r="D1007" s="57"/>
      <c r="E1007" s="15" t="s">
        <v>23</v>
      </c>
      <c r="F1007" s="160" t="s">
        <v>342</v>
      </c>
      <c r="G1007" s="221" t="s">
        <v>3518</v>
      </c>
      <c r="H1007" s="19" t="s">
        <v>3527</v>
      </c>
      <c r="I1007" s="216">
        <v>1</v>
      </c>
      <c r="J1007" s="19" t="s">
        <v>3528</v>
      </c>
      <c r="K1007" s="14" t="s">
        <v>28</v>
      </c>
      <c r="L1007" s="217" t="s">
        <v>3521</v>
      </c>
      <c r="M1007" s="209" t="s">
        <v>3436</v>
      </c>
      <c r="N1007" s="12" t="s">
        <v>31</v>
      </c>
      <c r="O1007" s="14" t="s">
        <v>32</v>
      </c>
      <c r="P1007" s="160" t="s">
        <v>3522</v>
      </c>
      <c r="Q1007" s="160" t="s">
        <v>3523</v>
      </c>
      <c r="R1007" s="160" t="s">
        <v>3524</v>
      </c>
      <c r="S1007" s="18" t="s">
        <v>36</v>
      </c>
    </row>
    <row r="1008" ht="48" spans="1:19">
      <c r="A1008" s="5"/>
      <c r="B1008" s="58"/>
      <c r="C1008" s="223"/>
      <c r="D1008" s="57"/>
      <c r="E1008" s="15" t="s">
        <v>23</v>
      </c>
      <c r="F1008" s="160" t="s">
        <v>342</v>
      </c>
      <c r="G1008" s="221" t="s">
        <v>3518</v>
      </c>
      <c r="H1008" s="19" t="s">
        <v>3529</v>
      </c>
      <c r="I1008" s="216">
        <v>1</v>
      </c>
      <c r="J1008" s="19" t="s">
        <v>3530</v>
      </c>
      <c r="K1008" s="14" t="s">
        <v>28</v>
      </c>
      <c r="L1008" s="217" t="s">
        <v>3521</v>
      </c>
      <c r="M1008" s="209" t="s">
        <v>3436</v>
      </c>
      <c r="N1008" s="12" t="s">
        <v>31</v>
      </c>
      <c r="O1008" s="14" t="s">
        <v>32</v>
      </c>
      <c r="P1008" s="160" t="s">
        <v>3522</v>
      </c>
      <c r="Q1008" s="160" t="s">
        <v>3523</v>
      </c>
      <c r="R1008" s="160" t="s">
        <v>3524</v>
      </c>
      <c r="S1008" s="18" t="s">
        <v>36</v>
      </c>
    </row>
    <row r="1009" ht="48" spans="1:19">
      <c r="A1009" s="5"/>
      <c r="B1009" s="58"/>
      <c r="C1009" s="220" t="s">
        <v>3531</v>
      </c>
      <c r="D1009" s="57"/>
      <c r="E1009" s="15" t="s">
        <v>23</v>
      </c>
      <c r="F1009" s="14" t="s">
        <v>342</v>
      </c>
      <c r="G1009" s="209" t="s">
        <v>3532</v>
      </c>
      <c r="H1009" s="19" t="s">
        <v>3533</v>
      </c>
      <c r="I1009" s="216">
        <v>1</v>
      </c>
      <c r="J1009" s="19" t="s">
        <v>3534</v>
      </c>
      <c r="K1009" s="14" t="s">
        <v>28</v>
      </c>
      <c r="L1009" s="217" t="s">
        <v>3535</v>
      </c>
      <c r="M1009" s="209" t="s">
        <v>3436</v>
      </c>
      <c r="N1009" s="12" t="s">
        <v>31</v>
      </c>
      <c r="O1009" s="14" t="s">
        <v>32</v>
      </c>
      <c r="P1009" s="14" t="s">
        <v>3536</v>
      </c>
      <c r="Q1009" s="14">
        <v>13984015726</v>
      </c>
      <c r="R1009" s="14" t="s">
        <v>3537</v>
      </c>
      <c r="S1009" s="18" t="s">
        <v>36</v>
      </c>
    </row>
    <row r="1010" ht="48" spans="1:19">
      <c r="A1010" s="5"/>
      <c r="B1010" s="58"/>
      <c r="C1010" s="222"/>
      <c r="D1010" s="57"/>
      <c r="E1010" s="15" t="s">
        <v>23</v>
      </c>
      <c r="F1010" s="14" t="s">
        <v>342</v>
      </c>
      <c r="G1010" s="209" t="s">
        <v>3532</v>
      </c>
      <c r="H1010" s="19" t="s">
        <v>505</v>
      </c>
      <c r="I1010" s="216">
        <v>1</v>
      </c>
      <c r="J1010" s="19" t="s">
        <v>3538</v>
      </c>
      <c r="K1010" s="14" t="s">
        <v>28</v>
      </c>
      <c r="L1010" s="217" t="s">
        <v>3539</v>
      </c>
      <c r="M1010" s="209" t="s">
        <v>3436</v>
      </c>
      <c r="N1010" s="12" t="s">
        <v>31</v>
      </c>
      <c r="O1010" s="14" t="s">
        <v>32</v>
      </c>
      <c r="P1010" s="14" t="s">
        <v>3536</v>
      </c>
      <c r="Q1010" s="14">
        <v>13984015726</v>
      </c>
      <c r="R1010" s="14" t="s">
        <v>3537</v>
      </c>
      <c r="S1010" s="18" t="s">
        <v>36</v>
      </c>
    </row>
    <row r="1011" ht="48" spans="1:19">
      <c r="A1011" s="5"/>
      <c r="B1011" s="58"/>
      <c r="C1011" s="222"/>
      <c r="D1011" s="57"/>
      <c r="E1011" s="15" t="s">
        <v>23</v>
      </c>
      <c r="F1011" s="14" t="s">
        <v>342</v>
      </c>
      <c r="G1011" s="209" t="s">
        <v>3532</v>
      </c>
      <c r="H1011" s="19" t="s">
        <v>3540</v>
      </c>
      <c r="I1011" s="216">
        <v>1</v>
      </c>
      <c r="J1011" s="19" t="s">
        <v>3541</v>
      </c>
      <c r="K1011" s="14" t="s">
        <v>28</v>
      </c>
      <c r="L1011" s="217" t="s">
        <v>3542</v>
      </c>
      <c r="M1011" s="209" t="s">
        <v>3436</v>
      </c>
      <c r="N1011" s="12" t="s">
        <v>31</v>
      </c>
      <c r="O1011" s="14" t="s">
        <v>32</v>
      </c>
      <c r="P1011" s="14" t="s">
        <v>3536</v>
      </c>
      <c r="Q1011" s="14">
        <v>13984015726</v>
      </c>
      <c r="R1011" s="14" t="s">
        <v>3537</v>
      </c>
      <c r="S1011" s="18" t="s">
        <v>36</v>
      </c>
    </row>
    <row r="1012" ht="48" spans="1:19">
      <c r="A1012" s="5"/>
      <c r="B1012" s="58"/>
      <c r="C1012" s="222"/>
      <c r="D1012" s="57"/>
      <c r="E1012" s="15" t="s">
        <v>23</v>
      </c>
      <c r="F1012" s="14" t="s">
        <v>342</v>
      </c>
      <c r="G1012" s="209" t="s">
        <v>3532</v>
      </c>
      <c r="H1012" s="19" t="s">
        <v>3543</v>
      </c>
      <c r="I1012" s="216">
        <v>1</v>
      </c>
      <c r="J1012" s="19" t="s">
        <v>3544</v>
      </c>
      <c r="K1012" s="14" t="s">
        <v>28</v>
      </c>
      <c r="L1012" s="217" t="s">
        <v>3545</v>
      </c>
      <c r="M1012" s="209" t="s">
        <v>3436</v>
      </c>
      <c r="N1012" s="12" t="s">
        <v>31</v>
      </c>
      <c r="O1012" s="14" t="s">
        <v>32</v>
      </c>
      <c r="P1012" s="14" t="s">
        <v>3536</v>
      </c>
      <c r="Q1012" s="14">
        <v>13984015726</v>
      </c>
      <c r="R1012" s="14" t="s">
        <v>3537</v>
      </c>
      <c r="S1012" s="18" t="s">
        <v>36</v>
      </c>
    </row>
    <row r="1013" ht="48" spans="1:19">
      <c r="A1013" s="5"/>
      <c r="B1013" s="58"/>
      <c r="C1013" s="223"/>
      <c r="D1013" s="60"/>
      <c r="E1013" s="15" t="s">
        <v>23</v>
      </c>
      <c r="F1013" s="14" t="s">
        <v>342</v>
      </c>
      <c r="G1013" s="209" t="s">
        <v>3532</v>
      </c>
      <c r="H1013" s="19" t="s">
        <v>352</v>
      </c>
      <c r="I1013" s="216">
        <v>1</v>
      </c>
      <c r="J1013" s="19" t="s">
        <v>3546</v>
      </c>
      <c r="K1013" s="14" t="s">
        <v>28</v>
      </c>
      <c r="L1013" s="217" t="s">
        <v>3547</v>
      </c>
      <c r="M1013" s="209" t="s">
        <v>3436</v>
      </c>
      <c r="N1013" s="12" t="s">
        <v>31</v>
      </c>
      <c r="O1013" s="14" t="s">
        <v>32</v>
      </c>
      <c r="P1013" s="14" t="s">
        <v>3536</v>
      </c>
      <c r="Q1013" s="14">
        <v>13984015726</v>
      </c>
      <c r="R1013" s="14" t="s">
        <v>3537</v>
      </c>
      <c r="S1013" s="18" t="s">
        <v>36</v>
      </c>
    </row>
    <row r="1014" ht="216" spans="1:19">
      <c r="A1014" s="5"/>
      <c r="B1014" s="58"/>
      <c r="C1014" s="14" t="s">
        <v>3548</v>
      </c>
      <c r="D1014" s="26" t="s">
        <v>3549</v>
      </c>
      <c r="E1014" s="14" t="s">
        <v>652</v>
      </c>
      <c r="F1014" s="14" t="s">
        <v>795</v>
      </c>
      <c r="G1014" s="14" t="s">
        <v>3436</v>
      </c>
      <c r="H1014" s="93" t="s">
        <v>3550</v>
      </c>
      <c r="I1014" s="172">
        <v>1</v>
      </c>
      <c r="J1014" s="38" t="s">
        <v>3551</v>
      </c>
      <c r="K1014" s="93" t="s">
        <v>333</v>
      </c>
      <c r="L1014" s="25" t="s">
        <v>3552</v>
      </c>
      <c r="M1014" s="14" t="s">
        <v>3436</v>
      </c>
      <c r="N1014" s="26" t="s">
        <v>3553</v>
      </c>
      <c r="O1014" s="38" t="s">
        <v>32</v>
      </c>
      <c r="P1014" s="14" t="s">
        <v>3554</v>
      </c>
      <c r="Q1014" s="14" t="s">
        <v>3555</v>
      </c>
      <c r="R1014" s="14" t="s">
        <v>3556</v>
      </c>
      <c r="S1014" s="38"/>
    </row>
    <row r="1015" ht="409.5" spans="1:19">
      <c r="A1015" s="5"/>
      <c r="B1015" s="58"/>
      <c r="C1015" s="50" t="s">
        <v>3557</v>
      </c>
      <c r="D1015" s="226" t="s">
        <v>3558</v>
      </c>
      <c r="E1015" s="158" t="s">
        <v>652</v>
      </c>
      <c r="F1015" s="158" t="s">
        <v>795</v>
      </c>
      <c r="G1015" s="14" t="s">
        <v>3436</v>
      </c>
      <c r="H1015" s="14" t="s">
        <v>3559</v>
      </c>
      <c r="I1015" s="16">
        <v>5</v>
      </c>
      <c r="J1015" s="14" t="s">
        <v>3560</v>
      </c>
      <c r="K1015" s="14" t="s">
        <v>2313</v>
      </c>
      <c r="L1015" s="158" t="s">
        <v>3561</v>
      </c>
      <c r="M1015" s="14" t="s">
        <v>3436</v>
      </c>
      <c r="N1015" s="26" t="s">
        <v>3562</v>
      </c>
      <c r="O1015" s="14" t="s">
        <v>32</v>
      </c>
      <c r="P1015" s="14" t="s">
        <v>3563</v>
      </c>
      <c r="Q1015" s="14">
        <v>15286073209</v>
      </c>
      <c r="R1015" s="14" t="s">
        <v>3564</v>
      </c>
      <c r="S1015" s="38"/>
    </row>
    <row r="1016" ht="409.5" spans="1:19">
      <c r="A1016" s="5"/>
      <c r="B1016" s="61"/>
      <c r="C1016" s="50" t="s">
        <v>3565</v>
      </c>
      <c r="D1016" s="226" t="s">
        <v>3566</v>
      </c>
      <c r="E1016" s="158" t="s">
        <v>652</v>
      </c>
      <c r="F1016" s="158" t="s">
        <v>795</v>
      </c>
      <c r="G1016" s="14" t="s">
        <v>3436</v>
      </c>
      <c r="H1016" s="14" t="s">
        <v>3559</v>
      </c>
      <c r="I1016" s="16">
        <v>5</v>
      </c>
      <c r="J1016" s="14" t="s">
        <v>3560</v>
      </c>
      <c r="K1016" s="14" t="s">
        <v>2313</v>
      </c>
      <c r="L1016" s="158" t="s">
        <v>3561</v>
      </c>
      <c r="M1016" s="14" t="s">
        <v>3436</v>
      </c>
      <c r="N1016" s="26" t="s">
        <v>3562</v>
      </c>
      <c r="O1016" s="14" t="s">
        <v>32</v>
      </c>
      <c r="P1016" s="14" t="s">
        <v>3563</v>
      </c>
      <c r="Q1016" s="14">
        <v>15286073209</v>
      </c>
      <c r="R1016" s="14" t="s">
        <v>3564</v>
      </c>
      <c r="S1016" s="38"/>
    </row>
    <row r="1017" ht="96" spans="1:19">
      <c r="A1017" s="5">
        <v>45</v>
      </c>
      <c r="B1017" s="51" t="s">
        <v>3567</v>
      </c>
      <c r="C1017" s="50" t="s">
        <v>3568</v>
      </c>
      <c r="D1017" s="14" t="s">
        <v>3569</v>
      </c>
      <c r="E1017" s="18" t="s">
        <v>23</v>
      </c>
      <c r="F1017" s="14" t="s">
        <v>101</v>
      </c>
      <c r="G1017" s="14" t="s">
        <v>3570</v>
      </c>
      <c r="H1017" s="14" t="s">
        <v>61</v>
      </c>
      <c r="I1017" s="16">
        <v>1</v>
      </c>
      <c r="J1017" s="14" t="s">
        <v>3571</v>
      </c>
      <c r="K1017" s="14" t="s">
        <v>363</v>
      </c>
      <c r="L1017" s="14" t="s">
        <v>3572</v>
      </c>
      <c r="M1017" s="13" t="s">
        <v>3573</v>
      </c>
      <c r="N1017" s="12" t="s">
        <v>31</v>
      </c>
      <c r="O1017" s="14" t="s">
        <v>32</v>
      </c>
      <c r="P1017" s="14" t="s">
        <v>3574</v>
      </c>
      <c r="Q1017" s="14">
        <v>18111929786</v>
      </c>
      <c r="R1017" s="14" t="s">
        <v>3575</v>
      </c>
      <c r="S1017" s="14" t="s">
        <v>3576</v>
      </c>
    </row>
    <row r="1018" ht="108" spans="1:19">
      <c r="A1018" s="5"/>
      <c r="B1018" s="58"/>
      <c r="C1018" s="60"/>
      <c r="D1018" s="14"/>
      <c r="E1018" s="18" t="s">
        <v>23</v>
      </c>
      <c r="F1018" s="14" t="s">
        <v>3577</v>
      </c>
      <c r="G1018" s="14" t="s">
        <v>3570</v>
      </c>
      <c r="H1018" s="14" t="s">
        <v>61</v>
      </c>
      <c r="I1018" s="16">
        <v>1</v>
      </c>
      <c r="J1018" s="14" t="s">
        <v>3578</v>
      </c>
      <c r="K1018" s="14" t="s">
        <v>363</v>
      </c>
      <c r="L1018" s="14" t="s">
        <v>3572</v>
      </c>
      <c r="M1018" s="13" t="s">
        <v>3573</v>
      </c>
      <c r="N1018" s="12" t="s">
        <v>31</v>
      </c>
      <c r="O1018" s="14" t="s">
        <v>32</v>
      </c>
      <c r="P1018" s="14" t="s">
        <v>3574</v>
      </c>
      <c r="Q1018" s="14">
        <v>18111929786</v>
      </c>
      <c r="R1018" s="14" t="s">
        <v>3575</v>
      </c>
      <c r="S1018" s="14" t="s">
        <v>3576</v>
      </c>
    </row>
    <row r="1019" ht="409.5" spans="1:19">
      <c r="A1019" s="5"/>
      <c r="B1019" s="58"/>
      <c r="C1019" s="14" t="s">
        <v>3579</v>
      </c>
      <c r="D1019" s="25" t="s">
        <v>3580</v>
      </c>
      <c r="E1019" s="14" t="s">
        <v>652</v>
      </c>
      <c r="F1019" s="14" t="s">
        <v>688</v>
      </c>
      <c r="G1019" s="14" t="s">
        <v>3581</v>
      </c>
      <c r="H1019" s="93" t="s">
        <v>3582</v>
      </c>
      <c r="I1019" s="16">
        <v>2</v>
      </c>
      <c r="J1019" s="14" t="s">
        <v>3583</v>
      </c>
      <c r="K1019" s="14" t="s">
        <v>972</v>
      </c>
      <c r="L1019" s="25" t="s">
        <v>3584</v>
      </c>
      <c r="M1019" s="14" t="s">
        <v>882</v>
      </c>
      <c r="N1019" s="227" t="s">
        <v>3585</v>
      </c>
      <c r="O1019" s="14" t="s">
        <v>32</v>
      </c>
      <c r="P1019" s="14" t="s">
        <v>3586</v>
      </c>
      <c r="Q1019" s="14">
        <v>13678415064</v>
      </c>
      <c r="R1019" s="65" t="s">
        <v>3587</v>
      </c>
      <c r="S1019" s="18"/>
    </row>
    <row r="1020" ht="409.5" spans="1:19">
      <c r="A1020" s="5"/>
      <c r="B1020" s="58"/>
      <c r="C1020" s="14"/>
      <c r="D1020" s="25"/>
      <c r="E1020" s="14" t="s">
        <v>652</v>
      </c>
      <c r="F1020" s="14" t="s">
        <v>688</v>
      </c>
      <c r="G1020" s="14" t="s">
        <v>3581</v>
      </c>
      <c r="H1020" s="14" t="s">
        <v>2923</v>
      </c>
      <c r="I1020" s="16">
        <v>10</v>
      </c>
      <c r="J1020" s="14" t="s">
        <v>3588</v>
      </c>
      <c r="K1020" s="14" t="s">
        <v>972</v>
      </c>
      <c r="L1020" s="25" t="s">
        <v>3589</v>
      </c>
      <c r="M1020" s="14" t="s">
        <v>882</v>
      </c>
      <c r="N1020" s="14" t="s">
        <v>2705</v>
      </c>
      <c r="O1020" s="14" t="s">
        <v>32</v>
      </c>
      <c r="P1020" s="14" t="s">
        <v>3586</v>
      </c>
      <c r="Q1020" s="14">
        <v>13678415064</v>
      </c>
      <c r="R1020" s="65" t="s">
        <v>3587</v>
      </c>
      <c r="S1020" s="18"/>
    </row>
    <row r="1021" ht="409.5" spans="1:19">
      <c r="A1021" s="5"/>
      <c r="B1021" s="58"/>
      <c r="C1021" s="50" t="s">
        <v>3590</v>
      </c>
      <c r="D1021" s="50" t="s">
        <v>3591</v>
      </c>
      <c r="E1021" s="14" t="s">
        <v>652</v>
      </c>
      <c r="F1021" s="14"/>
      <c r="G1021" s="14"/>
      <c r="H1021" s="14" t="s">
        <v>917</v>
      </c>
      <c r="I1021" s="172">
        <v>2</v>
      </c>
      <c r="J1021" s="14" t="s">
        <v>3592</v>
      </c>
      <c r="K1021" s="93" t="s">
        <v>333</v>
      </c>
      <c r="L1021" s="14" t="s">
        <v>3593</v>
      </c>
      <c r="M1021" s="14" t="s">
        <v>882</v>
      </c>
      <c r="N1021" s="14" t="s">
        <v>3594</v>
      </c>
      <c r="O1021" s="14" t="s">
        <v>32</v>
      </c>
      <c r="P1021" s="93" t="s">
        <v>3595</v>
      </c>
      <c r="Q1021" s="14" t="s">
        <v>3596</v>
      </c>
      <c r="R1021" s="228" t="s">
        <v>3597</v>
      </c>
      <c r="S1021" s="18"/>
    </row>
    <row r="1022" ht="409.5" spans="1:19">
      <c r="A1022" s="5"/>
      <c r="B1022" s="58"/>
      <c r="C1022" s="57"/>
      <c r="D1022" s="57"/>
      <c r="E1022" s="14" t="s">
        <v>652</v>
      </c>
      <c r="F1022" s="14"/>
      <c r="G1022" s="14"/>
      <c r="H1022" s="14" t="s">
        <v>3598</v>
      </c>
      <c r="I1022" s="16">
        <v>5</v>
      </c>
      <c r="J1022" s="14" t="s">
        <v>3599</v>
      </c>
      <c r="K1022" s="14" t="s">
        <v>333</v>
      </c>
      <c r="L1022" s="14" t="s">
        <v>3600</v>
      </c>
      <c r="M1022" s="14" t="s">
        <v>882</v>
      </c>
      <c r="N1022" s="14" t="s">
        <v>3601</v>
      </c>
      <c r="O1022" s="14" t="s">
        <v>32</v>
      </c>
      <c r="P1022" s="93" t="s">
        <v>3595</v>
      </c>
      <c r="Q1022" s="14" t="s">
        <v>3596</v>
      </c>
      <c r="R1022" s="228" t="s">
        <v>3597</v>
      </c>
      <c r="S1022" s="18"/>
    </row>
    <row r="1023" ht="409.5" spans="1:19">
      <c r="A1023" s="5"/>
      <c r="B1023" s="58"/>
      <c r="C1023" s="57"/>
      <c r="D1023" s="57"/>
      <c r="E1023" s="14" t="s">
        <v>652</v>
      </c>
      <c r="F1023" s="14"/>
      <c r="G1023" s="14"/>
      <c r="H1023" s="14" t="s">
        <v>3602</v>
      </c>
      <c r="I1023" s="16">
        <v>3</v>
      </c>
      <c r="J1023" s="14" t="s">
        <v>3599</v>
      </c>
      <c r="K1023" s="14" t="s">
        <v>333</v>
      </c>
      <c r="L1023" s="14" t="s">
        <v>3603</v>
      </c>
      <c r="M1023" s="14" t="s">
        <v>882</v>
      </c>
      <c r="N1023" s="14" t="s">
        <v>3604</v>
      </c>
      <c r="O1023" s="14" t="s">
        <v>32</v>
      </c>
      <c r="P1023" s="93" t="s">
        <v>3595</v>
      </c>
      <c r="Q1023" s="14" t="s">
        <v>3596</v>
      </c>
      <c r="R1023" s="228" t="s">
        <v>3597</v>
      </c>
      <c r="S1023" s="18"/>
    </row>
    <row r="1024" ht="409.5" spans="1:19">
      <c r="A1024" s="5"/>
      <c r="B1024" s="58"/>
      <c r="C1024" s="60"/>
      <c r="D1024" s="60"/>
      <c r="E1024" s="14" t="s">
        <v>652</v>
      </c>
      <c r="F1024" s="14"/>
      <c r="G1024" s="14"/>
      <c r="H1024" s="14" t="s">
        <v>3605</v>
      </c>
      <c r="I1024" s="16">
        <v>5</v>
      </c>
      <c r="J1024" s="14" t="s">
        <v>3599</v>
      </c>
      <c r="K1024" s="14" t="s">
        <v>333</v>
      </c>
      <c r="L1024" s="14" t="s">
        <v>3606</v>
      </c>
      <c r="M1024" s="14" t="s">
        <v>882</v>
      </c>
      <c r="N1024" s="14" t="s">
        <v>3601</v>
      </c>
      <c r="O1024" s="14" t="s">
        <v>32</v>
      </c>
      <c r="P1024" s="93" t="s">
        <v>3595</v>
      </c>
      <c r="Q1024" s="14" t="s">
        <v>3596</v>
      </c>
      <c r="R1024" s="228" t="s">
        <v>3597</v>
      </c>
      <c r="S1024" s="18"/>
    </row>
    <row r="1025" ht="72" spans="1:19">
      <c r="A1025" s="5"/>
      <c r="B1025" s="58"/>
      <c r="C1025" s="50" t="s">
        <v>2760</v>
      </c>
      <c r="D1025" s="114" t="s">
        <v>2761</v>
      </c>
      <c r="E1025" s="50" t="s">
        <v>744</v>
      </c>
      <c r="F1025" s="50" t="s">
        <v>2762</v>
      </c>
      <c r="G1025" s="50" t="s">
        <v>2763</v>
      </c>
      <c r="H1025" s="14" t="s">
        <v>2764</v>
      </c>
      <c r="I1025" s="16">
        <v>2</v>
      </c>
      <c r="J1025" s="14" t="s">
        <v>2765</v>
      </c>
      <c r="K1025" s="14" t="s">
        <v>2766</v>
      </c>
      <c r="L1025" s="25" t="s">
        <v>2767</v>
      </c>
      <c r="M1025" s="14" t="s">
        <v>2768</v>
      </c>
      <c r="N1025" s="14" t="s">
        <v>2769</v>
      </c>
      <c r="O1025" s="14" t="s">
        <v>32</v>
      </c>
      <c r="P1025" s="50" t="s">
        <v>2770</v>
      </c>
      <c r="Q1025" s="50" t="s">
        <v>2771</v>
      </c>
      <c r="R1025" s="114" t="s">
        <v>2772</v>
      </c>
      <c r="S1025" s="18"/>
    </row>
    <row r="1026" ht="72" spans="1:19">
      <c r="A1026" s="5"/>
      <c r="B1026" s="58"/>
      <c r="C1026" s="57"/>
      <c r="D1026" s="229"/>
      <c r="E1026" s="57"/>
      <c r="F1026" s="57"/>
      <c r="G1026" s="57"/>
      <c r="H1026" s="14" t="s">
        <v>3607</v>
      </c>
      <c r="I1026" s="16">
        <v>10</v>
      </c>
      <c r="J1026" s="14" t="s">
        <v>3608</v>
      </c>
      <c r="K1026" s="14" t="s">
        <v>333</v>
      </c>
      <c r="L1026" s="25" t="s">
        <v>2767</v>
      </c>
      <c r="M1026" s="14" t="s">
        <v>2768</v>
      </c>
      <c r="N1026" s="14" t="s">
        <v>2769</v>
      </c>
      <c r="O1026" s="14" t="s">
        <v>32</v>
      </c>
      <c r="P1026" s="57"/>
      <c r="Q1026" s="57"/>
      <c r="R1026" s="229"/>
      <c r="S1026" s="18"/>
    </row>
    <row r="1027" ht="72" spans="1:19">
      <c r="A1027" s="5"/>
      <c r="B1027" s="58"/>
      <c r="C1027" s="57"/>
      <c r="D1027" s="229"/>
      <c r="E1027" s="57"/>
      <c r="F1027" s="57"/>
      <c r="G1027" s="57"/>
      <c r="H1027" s="14" t="s">
        <v>3609</v>
      </c>
      <c r="I1027" s="16">
        <v>10</v>
      </c>
      <c r="J1027" s="14" t="s">
        <v>3610</v>
      </c>
      <c r="K1027" s="14" t="s">
        <v>333</v>
      </c>
      <c r="L1027" s="25" t="s">
        <v>2767</v>
      </c>
      <c r="M1027" s="14" t="s">
        <v>2768</v>
      </c>
      <c r="N1027" s="14" t="s">
        <v>2769</v>
      </c>
      <c r="O1027" s="14" t="s">
        <v>32</v>
      </c>
      <c r="P1027" s="57"/>
      <c r="Q1027" s="57"/>
      <c r="R1027" s="229"/>
      <c r="S1027" s="18"/>
    </row>
    <row r="1028" ht="72" spans="1:19">
      <c r="A1028" s="5"/>
      <c r="B1028" s="58"/>
      <c r="C1028" s="57"/>
      <c r="D1028" s="229"/>
      <c r="E1028" s="57"/>
      <c r="F1028" s="57"/>
      <c r="G1028" s="57"/>
      <c r="H1028" s="14" t="s">
        <v>3611</v>
      </c>
      <c r="I1028" s="16">
        <v>5</v>
      </c>
      <c r="J1028" s="14" t="s">
        <v>3612</v>
      </c>
      <c r="K1028" s="14" t="s">
        <v>333</v>
      </c>
      <c r="L1028" s="25" t="s">
        <v>2767</v>
      </c>
      <c r="M1028" s="14" t="s">
        <v>2768</v>
      </c>
      <c r="N1028" s="14" t="s">
        <v>2769</v>
      </c>
      <c r="O1028" s="14" t="s">
        <v>32</v>
      </c>
      <c r="P1028" s="57"/>
      <c r="Q1028" s="57"/>
      <c r="R1028" s="229"/>
      <c r="S1028" s="18"/>
    </row>
    <row r="1029" ht="72" spans="1:19">
      <c r="A1029" s="5"/>
      <c r="B1029" s="58"/>
      <c r="C1029" s="57"/>
      <c r="D1029" s="229"/>
      <c r="E1029" s="57"/>
      <c r="F1029" s="57"/>
      <c r="G1029" s="57"/>
      <c r="H1029" s="14" t="s">
        <v>3613</v>
      </c>
      <c r="I1029" s="230">
        <v>5</v>
      </c>
      <c r="J1029" s="14" t="s">
        <v>3614</v>
      </c>
      <c r="K1029" s="14" t="s">
        <v>333</v>
      </c>
      <c r="L1029" s="25" t="s">
        <v>2767</v>
      </c>
      <c r="M1029" s="14" t="s">
        <v>2768</v>
      </c>
      <c r="N1029" s="14" t="s">
        <v>2769</v>
      </c>
      <c r="O1029" s="14" t="s">
        <v>32</v>
      </c>
      <c r="P1029" s="57"/>
      <c r="Q1029" s="57"/>
      <c r="R1029" s="229"/>
      <c r="S1029" s="18"/>
    </row>
    <row r="1030" ht="72" spans="1:19">
      <c r="A1030" s="5"/>
      <c r="B1030" s="58"/>
      <c r="C1030" s="57"/>
      <c r="D1030" s="229"/>
      <c r="E1030" s="57"/>
      <c r="F1030" s="57"/>
      <c r="G1030" s="57"/>
      <c r="H1030" s="14" t="s">
        <v>3615</v>
      </c>
      <c r="I1030" s="16">
        <v>5</v>
      </c>
      <c r="J1030" s="14" t="s">
        <v>3616</v>
      </c>
      <c r="K1030" s="14" t="s">
        <v>333</v>
      </c>
      <c r="L1030" s="25" t="s">
        <v>2767</v>
      </c>
      <c r="M1030" s="14" t="s">
        <v>2768</v>
      </c>
      <c r="N1030" s="14" t="s">
        <v>2769</v>
      </c>
      <c r="O1030" s="14" t="s">
        <v>32</v>
      </c>
      <c r="P1030" s="57"/>
      <c r="Q1030" s="57"/>
      <c r="R1030" s="229"/>
      <c r="S1030" s="18"/>
    </row>
    <row r="1031" ht="72" spans="1:19">
      <c r="A1031" s="5"/>
      <c r="B1031" s="58"/>
      <c r="C1031" s="57"/>
      <c r="D1031" s="229"/>
      <c r="E1031" s="57"/>
      <c r="F1031" s="57"/>
      <c r="G1031" s="57"/>
      <c r="H1031" s="14" t="s">
        <v>3617</v>
      </c>
      <c r="I1031" s="16">
        <v>5</v>
      </c>
      <c r="J1031" s="14" t="s">
        <v>3618</v>
      </c>
      <c r="K1031" s="14" t="s">
        <v>333</v>
      </c>
      <c r="L1031" s="25" t="s">
        <v>2767</v>
      </c>
      <c r="M1031" s="14" t="s">
        <v>2768</v>
      </c>
      <c r="N1031" s="14" t="s">
        <v>2769</v>
      </c>
      <c r="O1031" s="14" t="s">
        <v>32</v>
      </c>
      <c r="P1031" s="57"/>
      <c r="Q1031" s="57"/>
      <c r="R1031" s="229"/>
      <c r="S1031" s="18"/>
    </row>
    <row r="1032" ht="72" spans="1:19">
      <c r="A1032" s="5"/>
      <c r="B1032" s="58"/>
      <c r="C1032" s="57"/>
      <c r="D1032" s="229"/>
      <c r="E1032" s="57"/>
      <c r="F1032" s="57"/>
      <c r="G1032" s="57"/>
      <c r="H1032" s="14" t="s">
        <v>3619</v>
      </c>
      <c r="I1032" s="16">
        <v>3</v>
      </c>
      <c r="J1032" s="14" t="s">
        <v>3620</v>
      </c>
      <c r="K1032" s="14" t="s">
        <v>333</v>
      </c>
      <c r="L1032" s="25" t="s">
        <v>3621</v>
      </c>
      <c r="M1032" s="14" t="s">
        <v>2768</v>
      </c>
      <c r="N1032" s="14" t="s">
        <v>2769</v>
      </c>
      <c r="O1032" s="14" t="s">
        <v>32</v>
      </c>
      <c r="P1032" s="57"/>
      <c r="Q1032" s="57"/>
      <c r="R1032" s="229"/>
      <c r="S1032" s="18"/>
    </row>
    <row r="1033" ht="72" spans="1:19">
      <c r="A1033" s="5"/>
      <c r="B1033" s="58"/>
      <c r="C1033" s="57"/>
      <c r="D1033" s="229"/>
      <c r="E1033" s="57"/>
      <c r="F1033" s="57"/>
      <c r="G1033" s="57"/>
      <c r="H1033" s="14" t="s">
        <v>3622</v>
      </c>
      <c r="I1033" s="16">
        <v>3</v>
      </c>
      <c r="J1033" s="14" t="s">
        <v>3623</v>
      </c>
      <c r="K1033" s="14" t="s">
        <v>333</v>
      </c>
      <c r="L1033" s="25" t="s">
        <v>3621</v>
      </c>
      <c r="M1033" s="14" t="s">
        <v>2768</v>
      </c>
      <c r="N1033" s="14" t="s">
        <v>2769</v>
      </c>
      <c r="O1033" s="14" t="s">
        <v>32</v>
      </c>
      <c r="P1033" s="57"/>
      <c r="Q1033" s="57"/>
      <c r="R1033" s="229"/>
      <c r="S1033" s="18"/>
    </row>
    <row r="1034" ht="72" spans="1:19">
      <c r="A1034" s="5"/>
      <c r="B1034" s="58"/>
      <c r="C1034" s="57"/>
      <c r="D1034" s="229"/>
      <c r="E1034" s="57"/>
      <c r="F1034" s="57"/>
      <c r="G1034" s="57"/>
      <c r="H1034" s="14" t="s">
        <v>3624</v>
      </c>
      <c r="I1034" s="16">
        <v>3</v>
      </c>
      <c r="J1034" s="14" t="s">
        <v>3625</v>
      </c>
      <c r="K1034" s="14" t="s">
        <v>333</v>
      </c>
      <c r="L1034" s="25" t="s">
        <v>2767</v>
      </c>
      <c r="M1034" s="14" t="s">
        <v>2768</v>
      </c>
      <c r="N1034" s="14" t="s">
        <v>2769</v>
      </c>
      <c r="O1034" s="14" t="s">
        <v>32</v>
      </c>
      <c r="P1034" s="57"/>
      <c r="Q1034" s="57"/>
      <c r="R1034" s="229"/>
      <c r="S1034" s="18"/>
    </row>
    <row r="1035" ht="72" spans="1:19">
      <c r="A1035" s="5"/>
      <c r="B1035" s="58"/>
      <c r="C1035" s="57"/>
      <c r="D1035" s="229"/>
      <c r="E1035" s="57"/>
      <c r="F1035" s="57"/>
      <c r="G1035" s="57"/>
      <c r="H1035" s="14" t="s">
        <v>3626</v>
      </c>
      <c r="I1035" s="16">
        <v>2</v>
      </c>
      <c r="J1035" s="14" t="s">
        <v>3627</v>
      </c>
      <c r="K1035" s="14" t="s">
        <v>333</v>
      </c>
      <c r="L1035" s="25" t="s">
        <v>2767</v>
      </c>
      <c r="M1035" s="14" t="s">
        <v>2768</v>
      </c>
      <c r="N1035" s="14" t="s">
        <v>2769</v>
      </c>
      <c r="O1035" s="14" t="s">
        <v>32</v>
      </c>
      <c r="P1035" s="57"/>
      <c r="Q1035" s="57"/>
      <c r="R1035" s="229"/>
      <c r="S1035" s="18"/>
    </row>
    <row r="1036" ht="72" spans="1:19">
      <c r="A1036" s="5"/>
      <c r="B1036" s="58"/>
      <c r="C1036" s="60"/>
      <c r="D1036" s="159"/>
      <c r="E1036" s="60"/>
      <c r="F1036" s="60"/>
      <c r="G1036" s="60"/>
      <c r="H1036" s="14" t="s">
        <v>3628</v>
      </c>
      <c r="I1036" s="16">
        <v>1</v>
      </c>
      <c r="J1036" s="14" t="s">
        <v>3629</v>
      </c>
      <c r="K1036" s="14" t="s">
        <v>333</v>
      </c>
      <c r="L1036" s="25" t="s">
        <v>2767</v>
      </c>
      <c r="M1036" s="14" t="s">
        <v>2768</v>
      </c>
      <c r="N1036" s="14" t="s">
        <v>2769</v>
      </c>
      <c r="O1036" s="14" t="s">
        <v>32</v>
      </c>
      <c r="P1036" s="60"/>
      <c r="Q1036" s="60"/>
      <c r="R1036" s="159"/>
      <c r="S1036" s="18"/>
    </row>
    <row r="1037" ht="288" spans="1:19">
      <c r="A1037" s="5"/>
      <c r="B1037" s="58"/>
      <c r="C1037" s="58" t="s">
        <v>3630</v>
      </c>
      <c r="D1037" s="58" t="s">
        <v>3631</v>
      </c>
      <c r="E1037" s="13" t="s">
        <v>652</v>
      </c>
      <c r="F1037" s="13" t="s">
        <v>402</v>
      </c>
      <c r="G1037" s="13" t="s">
        <v>3632</v>
      </c>
      <c r="H1037" s="13" t="s">
        <v>3633</v>
      </c>
      <c r="I1037" s="64">
        <v>1</v>
      </c>
      <c r="J1037" s="13" t="s">
        <v>3634</v>
      </c>
      <c r="K1037" s="13" t="s">
        <v>28</v>
      </c>
      <c r="L1037" s="65" t="s">
        <v>3635</v>
      </c>
      <c r="M1037" s="13" t="s">
        <v>749</v>
      </c>
      <c r="N1037" s="13" t="s">
        <v>3636</v>
      </c>
      <c r="O1037" s="13" t="s">
        <v>32</v>
      </c>
      <c r="P1037" s="13" t="s">
        <v>3637</v>
      </c>
      <c r="Q1037" s="13">
        <v>18198508137</v>
      </c>
      <c r="R1037" s="231" t="s">
        <v>3638</v>
      </c>
      <c r="S1037" s="18"/>
    </row>
    <row r="1038" ht="409.5" spans="1:19">
      <c r="A1038" s="5"/>
      <c r="B1038" s="58"/>
      <c r="C1038" s="58"/>
      <c r="D1038" s="58"/>
      <c r="E1038" s="13" t="s">
        <v>652</v>
      </c>
      <c r="F1038" s="13" t="s">
        <v>402</v>
      </c>
      <c r="G1038" s="13" t="s">
        <v>3632</v>
      </c>
      <c r="H1038" s="13" t="s">
        <v>3639</v>
      </c>
      <c r="I1038" s="64">
        <v>1</v>
      </c>
      <c r="J1038" s="13" t="s">
        <v>3640</v>
      </c>
      <c r="K1038" s="13" t="s">
        <v>28</v>
      </c>
      <c r="L1038" s="65" t="s">
        <v>3641</v>
      </c>
      <c r="M1038" s="13" t="s">
        <v>749</v>
      </c>
      <c r="N1038" s="13" t="s">
        <v>3642</v>
      </c>
      <c r="O1038" s="13" t="s">
        <v>32</v>
      </c>
      <c r="P1038" s="13" t="s">
        <v>3637</v>
      </c>
      <c r="Q1038" s="13">
        <v>18198508137</v>
      </c>
      <c r="R1038" s="231" t="s">
        <v>3638</v>
      </c>
      <c r="S1038" s="18"/>
    </row>
    <row r="1039" ht="409.5" spans="1:19">
      <c r="A1039" s="5"/>
      <c r="B1039" s="58"/>
      <c r="C1039" s="58"/>
      <c r="D1039" s="58"/>
      <c r="E1039" s="13" t="s">
        <v>652</v>
      </c>
      <c r="F1039" s="13" t="s">
        <v>402</v>
      </c>
      <c r="G1039" s="13" t="s">
        <v>3632</v>
      </c>
      <c r="H1039" s="13" t="s">
        <v>3643</v>
      </c>
      <c r="I1039" s="64">
        <v>1</v>
      </c>
      <c r="J1039" s="13" t="s">
        <v>3644</v>
      </c>
      <c r="K1039" s="13" t="s">
        <v>333</v>
      </c>
      <c r="L1039" s="65" t="s">
        <v>3645</v>
      </c>
      <c r="M1039" s="13" t="s">
        <v>749</v>
      </c>
      <c r="N1039" s="13" t="s">
        <v>3642</v>
      </c>
      <c r="O1039" s="13" t="s">
        <v>32</v>
      </c>
      <c r="P1039" s="13" t="s">
        <v>3637</v>
      </c>
      <c r="Q1039" s="13">
        <v>18198508137</v>
      </c>
      <c r="R1039" s="231" t="s">
        <v>3638</v>
      </c>
      <c r="S1039" s="18"/>
    </row>
    <row r="1040" ht="216" spans="1:19">
      <c r="A1040" s="5"/>
      <c r="B1040" s="61"/>
      <c r="C1040" s="61"/>
      <c r="D1040" s="61"/>
      <c r="E1040" s="13" t="s">
        <v>652</v>
      </c>
      <c r="F1040" s="13" t="s">
        <v>402</v>
      </c>
      <c r="G1040" s="13" t="s">
        <v>3632</v>
      </c>
      <c r="H1040" s="13" t="s">
        <v>3646</v>
      </c>
      <c r="I1040" s="64">
        <v>1</v>
      </c>
      <c r="J1040" s="13" t="s">
        <v>3647</v>
      </c>
      <c r="K1040" s="13" t="s">
        <v>28</v>
      </c>
      <c r="L1040" s="65" t="s">
        <v>3648</v>
      </c>
      <c r="M1040" s="13" t="s">
        <v>749</v>
      </c>
      <c r="N1040" s="13" t="s">
        <v>3649</v>
      </c>
      <c r="O1040" s="13" t="s">
        <v>32</v>
      </c>
      <c r="P1040" s="13" t="s">
        <v>3637</v>
      </c>
      <c r="Q1040" s="13">
        <v>18198508137</v>
      </c>
      <c r="R1040" s="231" t="s">
        <v>3638</v>
      </c>
      <c r="S1040" s="18"/>
    </row>
    <row r="1041" ht="187.2" spans="1:19">
      <c r="A1041" s="5">
        <v>46</v>
      </c>
      <c r="B1041" s="51" t="s">
        <v>3650</v>
      </c>
      <c r="C1041" s="84" t="s">
        <v>3651</v>
      </c>
      <c r="D1041" s="84" t="s">
        <v>3652</v>
      </c>
      <c r="E1041" s="84" t="s">
        <v>652</v>
      </c>
      <c r="F1041" s="84" t="s">
        <v>688</v>
      </c>
      <c r="G1041" s="232" t="s">
        <v>3653</v>
      </c>
      <c r="H1041" s="70" t="s">
        <v>3654</v>
      </c>
      <c r="I1041" s="70">
        <v>10</v>
      </c>
      <c r="J1041" s="70" t="s">
        <v>3655</v>
      </c>
      <c r="K1041" s="70" t="s">
        <v>843</v>
      </c>
      <c r="L1041" s="84" t="s">
        <v>3656</v>
      </c>
      <c r="M1041" s="84" t="s">
        <v>657</v>
      </c>
      <c r="N1041" s="104" t="s">
        <v>3657</v>
      </c>
      <c r="O1041" s="84" t="s">
        <v>32</v>
      </c>
      <c r="P1041" s="84" t="s">
        <v>3658</v>
      </c>
      <c r="Q1041" s="84">
        <v>13985196922</v>
      </c>
      <c r="R1041" s="84" t="s">
        <v>3659</v>
      </c>
      <c r="S1041" s="233"/>
    </row>
    <row r="1042" ht="187.2" spans="1:19">
      <c r="A1042" s="5"/>
      <c r="B1042" s="58"/>
      <c r="C1042" s="85"/>
      <c r="D1042" s="85"/>
      <c r="E1042" s="85"/>
      <c r="F1042" s="85"/>
      <c r="G1042" s="234"/>
      <c r="H1042" s="70" t="s">
        <v>3660</v>
      </c>
      <c r="I1042" s="70">
        <v>5</v>
      </c>
      <c r="J1042" s="70" t="s">
        <v>3661</v>
      </c>
      <c r="K1042" s="70" t="s">
        <v>843</v>
      </c>
      <c r="L1042" s="85"/>
      <c r="M1042" s="85"/>
      <c r="N1042" s="104" t="s">
        <v>3657</v>
      </c>
      <c r="O1042" s="85"/>
      <c r="P1042" s="85"/>
      <c r="Q1042" s="85"/>
      <c r="R1042" s="85"/>
      <c r="S1042" s="233"/>
    </row>
    <row r="1043" ht="409.5" spans="1:19">
      <c r="A1043" s="5"/>
      <c r="B1043" s="58"/>
      <c r="C1043" s="235" t="s">
        <v>3662</v>
      </c>
      <c r="D1043" s="236" t="s">
        <v>3663</v>
      </c>
      <c r="E1043" s="235" t="s">
        <v>652</v>
      </c>
      <c r="F1043" s="235" t="s">
        <v>3664</v>
      </c>
      <c r="G1043" s="232" t="s">
        <v>3665</v>
      </c>
      <c r="H1043" s="237" t="s">
        <v>917</v>
      </c>
      <c r="I1043" s="237">
        <v>5</v>
      </c>
      <c r="J1043" s="237" t="s">
        <v>3666</v>
      </c>
      <c r="K1043" s="70" t="s">
        <v>843</v>
      </c>
      <c r="L1043" s="238" t="s">
        <v>3667</v>
      </c>
      <c r="M1043" s="232" t="s">
        <v>657</v>
      </c>
      <c r="N1043" s="232" t="s">
        <v>3668</v>
      </c>
      <c r="O1043" s="232" t="s">
        <v>32</v>
      </c>
      <c r="P1043" s="235" t="s">
        <v>3669</v>
      </c>
      <c r="Q1043" s="235">
        <v>18111918397</v>
      </c>
      <c r="R1043" s="239" t="s">
        <v>3670</v>
      </c>
      <c r="S1043" s="233"/>
    </row>
    <row r="1044" ht="409.5" spans="1:19">
      <c r="A1044" s="5"/>
      <c r="B1044" s="58"/>
      <c r="C1044" s="240"/>
      <c r="D1044" s="241"/>
      <c r="E1044" s="240"/>
      <c r="F1044" s="240"/>
      <c r="G1044" s="234"/>
      <c r="H1044" s="237" t="s">
        <v>3671</v>
      </c>
      <c r="I1044" s="237">
        <v>5</v>
      </c>
      <c r="J1044" s="237" t="s">
        <v>3672</v>
      </c>
      <c r="K1044" s="70" t="s">
        <v>843</v>
      </c>
      <c r="L1044" s="238" t="s">
        <v>3673</v>
      </c>
      <c r="M1044" s="234"/>
      <c r="N1044" s="234"/>
      <c r="O1044" s="234"/>
      <c r="P1044" s="240"/>
      <c r="Q1044" s="240"/>
      <c r="R1044" s="239"/>
      <c r="S1044" s="233"/>
    </row>
    <row r="1045" ht="172.8" spans="1:19">
      <c r="A1045" s="5"/>
      <c r="B1045" s="58"/>
      <c r="C1045" s="84" t="s">
        <v>3674</v>
      </c>
      <c r="D1045" s="84" t="s">
        <v>3675</v>
      </c>
      <c r="E1045" s="84" t="s">
        <v>652</v>
      </c>
      <c r="F1045" s="84" t="s">
        <v>2762</v>
      </c>
      <c r="G1045" s="84" t="s">
        <v>3653</v>
      </c>
      <c r="H1045" s="70" t="s">
        <v>3676</v>
      </c>
      <c r="I1045" s="70">
        <v>8</v>
      </c>
      <c r="J1045" s="70" t="s">
        <v>3677</v>
      </c>
      <c r="K1045" s="70" t="s">
        <v>843</v>
      </c>
      <c r="L1045" s="104" t="s">
        <v>3678</v>
      </c>
      <c r="M1045" s="70" t="s">
        <v>657</v>
      </c>
      <c r="N1045" s="70" t="s">
        <v>3679</v>
      </c>
      <c r="O1045" s="84" t="s">
        <v>32</v>
      </c>
      <c r="P1045" s="84" t="s">
        <v>3680</v>
      </c>
      <c r="Q1045" s="84">
        <v>18984169031</v>
      </c>
      <c r="R1045" s="107" t="s">
        <v>3681</v>
      </c>
      <c r="S1045" s="242"/>
    </row>
    <row r="1046" ht="43.2" spans="1:19">
      <c r="A1046" s="5"/>
      <c r="B1046" s="58"/>
      <c r="C1046" s="66"/>
      <c r="D1046" s="66"/>
      <c r="E1046" s="66"/>
      <c r="F1046" s="66"/>
      <c r="G1046" s="66"/>
      <c r="H1046" s="243" t="s">
        <v>3682</v>
      </c>
      <c r="I1046" s="243">
        <v>2</v>
      </c>
      <c r="J1046" s="70" t="s">
        <v>3683</v>
      </c>
      <c r="K1046" s="70" t="s">
        <v>843</v>
      </c>
      <c r="L1046" s="104"/>
      <c r="M1046" s="70" t="s">
        <v>657</v>
      </c>
      <c r="N1046" s="243" t="s">
        <v>3684</v>
      </c>
      <c r="O1046" s="66"/>
      <c r="P1046" s="66"/>
      <c r="Q1046" s="66"/>
      <c r="R1046" s="107"/>
      <c r="S1046" s="244"/>
    </row>
    <row r="1047" ht="409.5" spans="1:19">
      <c r="A1047" s="5"/>
      <c r="B1047" s="58"/>
      <c r="C1047" s="66"/>
      <c r="D1047" s="66"/>
      <c r="E1047" s="66"/>
      <c r="F1047" s="66"/>
      <c r="G1047" s="66"/>
      <c r="H1047" s="243" t="s">
        <v>3685</v>
      </c>
      <c r="I1047" s="243">
        <v>3</v>
      </c>
      <c r="J1047" s="70" t="s">
        <v>3686</v>
      </c>
      <c r="K1047" s="70" t="s">
        <v>843</v>
      </c>
      <c r="L1047" s="104" t="s">
        <v>3687</v>
      </c>
      <c r="M1047" s="70" t="s">
        <v>657</v>
      </c>
      <c r="N1047" s="243" t="s">
        <v>3688</v>
      </c>
      <c r="O1047" s="66"/>
      <c r="P1047" s="66"/>
      <c r="Q1047" s="66"/>
      <c r="R1047" s="107"/>
      <c r="S1047" s="244"/>
    </row>
    <row r="1048" ht="28.8" spans="1:19">
      <c r="A1048" s="5"/>
      <c r="B1048" s="58"/>
      <c r="C1048" s="66"/>
      <c r="D1048" s="66"/>
      <c r="E1048" s="66"/>
      <c r="F1048" s="66"/>
      <c r="G1048" s="66"/>
      <c r="H1048" s="243" t="s">
        <v>3689</v>
      </c>
      <c r="I1048" s="243">
        <v>1</v>
      </c>
      <c r="J1048" s="70" t="s">
        <v>3690</v>
      </c>
      <c r="K1048" s="70" t="s">
        <v>843</v>
      </c>
      <c r="L1048" s="104"/>
      <c r="M1048" s="70" t="s">
        <v>657</v>
      </c>
      <c r="N1048" s="243" t="s">
        <v>3684</v>
      </c>
      <c r="O1048" s="85"/>
      <c r="P1048" s="85"/>
      <c r="Q1048" s="85"/>
      <c r="R1048" s="107"/>
      <c r="S1048" s="244"/>
    </row>
    <row r="1049" ht="409.5" spans="1:19">
      <c r="A1049" s="5"/>
      <c r="B1049" s="58"/>
      <c r="C1049" s="235" t="s">
        <v>3691</v>
      </c>
      <c r="D1049" s="232" t="s">
        <v>3692</v>
      </c>
      <c r="E1049" s="235" t="s">
        <v>652</v>
      </c>
      <c r="F1049" s="233" t="s">
        <v>3693</v>
      </c>
      <c r="G1049" s="131" t="s">
        <v>3653</v>
      </c>
      <c r="H1049" s="233" t="s">
        <v>3292</v>
      </c>
      <c r="I1049" s="237">
        <v>1</v>
      </c>
      <c r="J1049" s="237" t="s">
        <v>1121</v>
      </c>
      <c r="K1049" s="70" t="s">
        <v>843</v>
      </c>
      <c r="L1049" s="238" t="s">
        <v>3694</v>
      </c>
      <c r="M1049" s="237" t="s">
        <v>657</v>
      </c>
      <c r="N1049" s="237" t="s">
        <v>3695</v>
      </c>
      <c r="O1049" s="232" t="s">
        <v>32</v>
      </c>
      <c r="P1049" s="235" t="s">
        <v>3696</v>
      </c>
      <c r="Q1049" s="235">
        <v>18184470809</v>
      </c>
      <c r="R1049" s="245" t="s">
        <v>3697</v>
      </c>
      <c r="S1049" s="244"/>
    </row>
    <row r="1050" ht="409.5" spans="1:19">
      <c r="A1050" s="5"/>
      <c r="B1050" s="58"/>
      <c r="C1050" s="240"/>
      <c r="D1050" s="234"/>
      <c r="E1050" s="240"/>
      <c r="F1050" s="233" t="s">
        <v>3693</v>
      </c>
      <c r="G1050" s="131" t="s">
        <v>3653</v>
      </c>
      <c r="H1050" s="233" t="s">
        <v>3698</v>
      </c>
      <c r="I1050" s="237">
        <v>1</v>
      </c>
      <c r="J1050" s="44" t="s">
        <v>3699</v>
      </c>
      <c r="K1050" s="70" t="s">
        <v>843</v>
      </c>
      <c r="L1050" s="238" t="s">
        <v>3700</v>
      </c>
      <c r="M1050" s="237" t="s">
        <v>657</v>
      </c>
      <c r="N1050" s="237" t="s">
        <v>974</v>
      </c>
      <c r="O1050" s="232" t="s">
        <v>32</v>
      </c>
      <c r="P1050" s="240"/>
      <c r="Q1050" s="240"/>
      <c r="R1050" s="245"/>
      <c r="S1050" s="244"/>
    </row>
    <row r="1051" ht="403.2" spans="1:19">
      <c r="A1051" s="5"/>
      <c r="B1051" s="13"/>
      <c r="C1051" s="246" t="s">
        <v>3701</v>
      </c>
      <c r="D1051" s="247" t="s">
        <v>3702</v>
      </c>
      <c r="E1051" s="246" t="s">
        <v>652</v>
      </c>
      <c r="F1051" s="235" t="s">
        <v>3703</v>
      </c>
      <c r="G1051" s="232" t="s">
        <v>3653</v>
      </c>
      <c r="H1051" s="237" t="s">
        <v>3704</v>
      </c>
      <c r="I1051" s="237">
        <v>1</v>
      </c>
      <c r="J1051" s="44" t="s">
        <v>3705</v>
      </c>
      <c r="K1051" s="70" t="s">
        <v>843</v>
      </c>
      <c r="L1051" s="238" t="s">
        <v>3706</v>
      </c>
      <c r="M1051" s="237" t="s">
        <v>657</v>
      </c>
      <c r="N1051" s="44" t="s">
        <v>3707</v>
      </c>
      <c r="O1051" s="232" t="s">
        <v>32</v>
      </c>
      <c r="P1051" s="235" t="s">
        <v>3708</v>
      </c>
      <c r="Q1051" s="235">
        <v>17784807880</v>
      </c>
      <c r="R1051" s="235" t="s">
        <v>3709</v>
      </c>
      <c r="S1051" s="244"/>
    </row>
    <row r="1052" ht="331.2" spans="1:19">
      <c r="A1052" s="5"/>
      <c r="B1052" s="51"/>
      <c r="C1052" s="240"/>
      <c r="D1052" s="234"/>
      <c r="E1052" s="240"/>
      <c r="F1052" s="240"/>
      <c r="G1052" s="234"/>
      <c r="H1052" s="237" t="s">
        <v>3710</v>
      </c>
      <c r="I1052" s="237">
        <v>1</v>
      </c>
      <c r="J1052" s="44" t="s">
        <v>3711</v>
      </c>
      <c r="K1052" s="70" t="s">
        <v>843</v>
      </c>
      <c r="L1052" s="238" t="s">
        <v>3712</v>
      </c>
      <c r="M1052" s="237" t="s">
        <v>657</v>
      </c>
      <c r="N1052" s="248" t="s">
        <v>3713</v>
      </c>
      <c r="O1052" s="232" t="s">
        <v>32</v>
      </c>
      <c r="P1052" s="246"/>
      <c r="Q1052" s="246"/>
      <c r="R1052" s="246"/>
      <c r="S1052" s="244"/>
    </row>
    <row r="1053" ht="129.6" spans="1:19">
      <c r="A1053" s="46">
        <v>47</v>
      </c>
      <c r="B1053" s="70" t="s">
        <v>3714</v>
      </c>
      <c r="C1053" s="247" t="s">
        <v>3715</v>
      </c>
      <c r="D1053" s="247" t="s">
        <v>3716</v>
      </c>
      <c r="E1053" s="246" t="s">
        <v>23</v>
      </c>
      <c r="F1053" s="246" t="s">
        <v>745</v>
      </c>
      <c r="G1053" s="247" t="s">
        <v>3717</v>
      </c>
      <c r="H1053" s="237" t="s">
        <v>1346</v>
      </c>
      <c r="I1053" s="237">
        <v>1</v>
      </c>
      <c r="J1053" s="44" t="s">
        <v>1572</v>
      </c>
      <c r="K1053" s="70" t="s">
        <v>363</v>
      </c>
      <c r="L1053" s="238" t="s">
        <v>3718</v>
      </c>
      <c r="M1053" s="235" t="s">
        <v>305</v>
      </c>
      <c r="N1053" s="44" t="s">
        <v>31</v>
      </c>
      <c r="O1053" s="232" t="s">
        <v>32</v>
      </c>
      <c r="P1053" s="246" t="s">
        <v>3719</v>
      </c>
      <c r="Q1053" s="246">
        <v>18275283902</v>
      </c>
      <c r="R1053" s="249" t="s">
        <v>3720</v>
      </c>
      <c r="S1053" s="250"/>
    </row>
    <row r="1054" ht="28.8" spans="1:19">
      <c r="A1054" s="46"/>
      <c r="B1054" s="70"/>
      <c r="C1054" s="232" t="s">
        <v>3721</v>
      </c>
      <c r="D1054" s="232" t="s">
        <v>3722</v>
      </c>
      <c r="E1054" s="232" t="s">
        <v>744</v>
      </c>
      <c r="F1054" s="232" t="s">
        <v>688</v>
      </c>
      <c r="G1054" s="232" t="s">
        <v>3723</v>
      </c>
      <c r="H1054" s="44" t="s">
        <v>3724</v>
      </c>
      <c r="I1054" s="251">
        <v>1</v>
      </c>
      <c r="J1054" s="44" t="s">
        <v>3725</v>
      </c>
      <c r="K1054" s="44" t="s">
        <v>669</v>
      </c>
      <c r="L1054" s="44" t="s">
        <v>3726</v>
      </c>
      <c r="M1054" s="84" t="s">
        <v>3727</v>
      </c>
      <c r="N1054" s="44" t="s">
        <v>3728</v>
      </c>
      <c r="O1054" s="44" t="s">
        <v>32</v>
      </c>
      <c r="P1054" s="232" t="s">
        <v>3729</v>
      </c>
      <c r="Q1054" s="232">
        <v>18302640717</v>
      </c>
      <c r="R1054" s="164" t="s">
        <v>3730</v>
      </c>
      <c r="S1054" s="232" t="s">
        <v>3731</v>
      </c>
    </row>
    <row r="1055" ht="28.8" spans="1:19">
      <c r="A1055" s="46"/>
      <c r="B1055" s="70"/>
      <c r="C1055" s="247"/>
      <c r="D1055" s="247"/>
      <c r="E1055" s="247"/>
      <c r="F1055" s="247"/>
      <c r="G1055" s="247"/>
      <c r="H1055" s="44" t="s">
        <v>3732</v>
      </c>
      <c r="I1055" s="251">
        <v>1</v>
      </c>
      <c r="J1055" s="44" t="s">
        <v>1244</v>
      </c>
      <c r="K1055" s="44" t="s">
        <v>669</v>
      </c>
      <c r="L1055" s="44" t="s">
        <v>3726</v>
      </c>
      <c r="M1055" s="66"/>
      <c r="N1055" s="44" t="s">
        <v>3728</v>
      </c>
      <c r="O1055" s="44" t="s">
        <v>32</v>
      </c>
      <c r="P1055" s="247"/>
      <c r="Q1055" s="247"/>
      <c r="R1055" s="164"/>
      <c r="S1055" s="247"/>
    </row>
    <row r="1056" ht="43.2" spans="1:19">
      <c r="A1056" s="46"/>
      <c r="B1056" s="70"/>
      <c r="C1056" s="247"/>
      <c r="D1056" s="247"/>
      <c r="E1056" s="247"/>
      <c r="F1056" s="247"/>
      <c r="G1056" s="247"/>
      <c r="H1056" s="44" t="s">
        <v>3733</v>
      </c>
      <c r="I1056" s="251">
        <v>1</v>
      </c>
      <c r="J1056" s="44" t="s">
        <v>3734</v>
      </c>
      <c r="K1056" s="44" t="s">
        <v>669</v>
      </c>
      <c r="L1056" s="44" t="s">
        <v>3076</v>
      </c>
      <c r="M1056" s="66"/>
      <c r="N1056" s="44" t="s">
        <v>3728</v>
      </c>
      <c r="O1056" s="44" t="s">
        <v>32</v>
      </c>
      <c r="P1056" s="247"/>
      <c r="Q1056" s="247"/>
      <c r="R1056" s="164"/>
      <c r="S1056" s="247"/>
    </row>
    <row r="1057" ht="28.8" spans="1:19">
      <c r="A1057" s="46"/>
      <c r="B1057" s="70"/>
      <c r="C1057" s="247"/>
      <c r="D1057" s="247"/>
      <c r="E1057" s="247"/>
      <c r="F1057" s="247"/>
      <c r="G1057" s="247"/>
      <c r="H1057" s="44" t="s">
        <v>3735</v>
      </c>
      <c r="I1057" s="251">
        <v>1</v>
      </c>
      <c r="J1057" s="232" t="s">
        <v>3736</v>
      </c>
      <c r="K1057" s="44" t="s">
        <v>669</v>
      </c>
      <c r="L1057" s="44" t="s">
        <v>3076</v>
      </c>
      <c r="M1057" s="66"/>
      <c r="N1057" s="44" t="s">
        <v>3728</v>
      </c>
      <c r="O1057" s="44" t="s">
        <v>32</v>
      </c>
      <c r="P1057" s="247"/>
      <c r="Q1057" s="247"/>
      <c r="R1057" s="164"/>
      <c r="S1057" s="247"/>
    </row>
    <row r="1058" ht="28.8" spans="1:19">
      <c r="A1058" s="46"/>
      <c r="B1058" s="70"/>
      <c r="C1058" s="247"/>
      <c r="D1058" s="247"/>
      <c r="E1058" s="247"/>
      <c r="F1058" s="247"/>
      <c r="G1058" s="247"/>
      <c r="H1058" s="44" t="s">
        <v>3737</v>
      </c>
      <c r="I1058" s="251">
        <v>1</v>
      </c>
      <c r="J1058" s="247"/>
      <c r="K1058" s="44" t="s">
        <v>669</v>
      </c>
      <c r="L1058" s="44" t="s">
        <v>3076</v>
      </c>
      <c r="M1058" s="66"/>
      <c r="N1058" s="44" t="s">
        <v>3728</v>
      </c>
      <c r="O1058" s="44" t="s">
        <v>32</v>
      </c>
      <c r="P1058" s="247"/>
      <c r="Q1058" s="247"/>
      <c r="R1058" s="164"/>
      <c r="S1058" s="247"/>
    </row>
    <row r="1059" ht="28.8" spans="1:19">
      <c r="A1059" s="46"/>
      <c r="B1059" s="70"/>
      <c r="C1059" s="247"/>
      <c r="D1059" s="247"/>
      <c r="E1059" s="247"/>
      <c r="F1059" s="247"/>
      <c r="G1059" s="247"/>
      <c r="H1059" s="44" t="s">
        <v>3738</v>
      </c>
      <c r="I1059" s="251">
        <v>1</v>
      </c>
      <c r="J1059" s="234"/>
      <c r="K1059" s="44" t="s">
        <v>669</v>
      </c>
      <c r="L1059" s="44" t="s">
        <v>3076</v>
      </c>
      <c r="M1059" s="66"/>
      <c r="N1059" s="44" t="s">
        <v>3728</v>
      </c>
      <c r="O1059" s="44" t="s">
        <v>32</v>
      </c>
      <c r="P1059" s="247"/>
      <c r="Q1059" s="247"/>
      <c r="R1059" s="164"/>
      <c r="S1059" s="247"/>
    </row>
    <row r="1060" ht="43.2" spans="1:19">
      <c r="A1060" s="46"/>
      <c r="B1060" s="70"/>
      <c r="C1060" s="247"/>
      <c r="D1060" s="247"/>
      <c r="E1060" s="247"/>
      <c r="F1060" s="247"/>
      <c r="G1060" s="247"/>
      <c r="H1060" s="44" t="s">
        <v>3739</v>
      </c>
      <c r="I1060" s="251">
        <v>1</v>
      </c>
      <c r="J1060" s="234" t="s">
        <v>3740</v>
      </c>
      <c r="K1060" s="44" t="s">
        <v>669</v>
      </c>
      <c r="L1060" s="44" t="s">
        <v>3076</v>
      </c>
      <c r="M1060" s="66"/>
      <c r="N1060" s="44" t="s">
        <v>3741</v>
      </c>
      <c r="O1060" s="44" t="s">
        <v>32</v>
      </c>
      <c r="P1060" s="247"/>
      <c r="Q1060" s="247"/>
      <c r="R1060" s="164"/>
      <c r="S1060" s="247"/>
    </row>
    <row r="1061" ht="43.2" spans="1:19">
      <c r="A1061" s="46"/>
      <c r="B1061" s="70"/>
      <c r="C1061" s="247"/>
      <c r="D1061" s="247"/>
      <c r="E1061" s="247"/>
      <c r="F1061" s="247"/>
      <c r="G1061" s="247"/>
      <c r="H1061" s="44" t="s">
        <v>3742</v>
      </c>
      <c r="I1061" s="251">
        <v>1</v>
      </c>
      <c r="J1061" s="44" t="s">
        <v>3743</v>
      </c>
      <c r="K1061" s="44" t="s">
        <v>3744</v>
      </c>
      <c r="L1061" s="44" t="s">
        <v>3076</v>
      </c>
      <c r="M1061" s="66"/>
      <c r="N1061" s="44" t="s">
        <v>3741</v>
      </c>
      <c r="O1061" s="44" t="s">
        <v>32</v>
      </c>
      <c r="P1061" s="247"/>
      <c r="Q1061" s="247"/>
      <c r="R1061" s="164"/>
      <c r="S1061" s="247"/>
    </row>
    <row r="1062" ht="57.6" spans="1:19">
      <c r="A1062" s="46"/>
      <c r="B1062" s="70"/>
      <c r="C1062" s="247"/>
      <c r="D1062" s="247"/>
      <c r="E1062" s="247"/>
      <c r="F1062" s="247"/>
      <c r="G1062" s="247"/>
      <c r="H1062" s="44" t="s">
        <v>3745</v>
      </c>
      <c r="I1062" s="251">
        <v>1</v>
      </c>
      <c r="J1062" s="44" t="s">
        <v>3746</v>
      </c>
      <c r="K1062" s="44" t="s">
        <v>3744</v>
      </c>
      <c r="L1062" s="44" t="s">
        <v>3076</v>
      </c>
      <c r="M1062" s="66"/>
      <c r="N1062" s="44" t="s">
        <v>3741</v>
      </c>
      <c r="O1062" s="44" t="s">
        <v>32</v>
      </c>
      <c r="P1062" s="247"/>
      <c r="Q1062" s="247"/>
      <c r="R1062" s="164"/>
      <c r="S1062" s="247"/>
    </row>
    <row r="1063" ht="43.2" spans="1:19">
      <c r="A1063" s="46"/>
      <c r="B1063" s="70"/>
      <c r="C1063" s="247"/>
      <c r="D1063" s="247"/>
      <c r="E1063" s="247"/>
      <c r="F1063" s="247"/>
      <c r="G1063" s="247"/>
      <c r="H1063" s="44" t="s">
        <v>3747</v>
      </c>
      <c r="I1063" s="251">
        <v>1</v>
      </c>
      <c r="J1063" s="44" t="s">
        <v>3748</v>
      </c>
      <c r="K1063" s="44" t="s">
        <v>3744</v>
      </c>
      <c r="L1063" s="44" t="s">
        <v>3076</v>
      </c>
      <c r="M1063" s="66"/>
      <c r="N1063" s="44" t="s">
        <v>3741</v>
      </c>
      <c r="O1063" s="44" t="s">
        <v>32</v>
      </c>
      <c r="P1063" s="247"/>
      <c r="Q1063" s="247"/>
      <c r="R1063" s="164"/>
      <c r="S1063" s="247"/>
    </row>
    <row r="1064" ht="43.2" spans="1:19">
      <c r="A1064" s="46"/>
      <c r="B1064" s="70"/>
      <c r="C1064" s="247"/>
      <c r="D1064" s="247"/>
      <c r="E1064" s="247"/>
      <c r="F1064" s="247"/>
      <c r="G1064" s="247"/>
      <c r="H1064" s="44" t="s">
        <v>3749</v>
      </c>
      <c r="I1064" s="251">
        <v>1</v>
      </c>
      <c r="J1064" s="44" t="s">
        <v>3750</v>
      </c>
      <c r="K1064" s="44" t="s">
        <v>3744</v>
      </c>
      <c r="L1064" s="44" t="s">
        <v>3076</v>
      </c>
      <c r="M1064" s="66"/>
      <c r="N1064" s="44" t="s">
        <v>3741</v>
      </c>
      <c r="O1064" s="44" t="s">
        <v>32</v>
      </c>
      <c r="P1064" s="247"/>
      <c r="Q1064" s="247"/>
      <c r="R1064" s="164"/>
      <c r="S1064" s="247"/>
    </row>
    <row r="1065" ht="43.2" spans="1:19">
      <c r="A1065" s="46"/>
      <c r="B1065" s="70"/>
      <c r="C1065" s="247"/>
      <c r="D1065" s="247"/>
      <c r="E1065" s="247"/>
      <c r="F1065" s="247"/>
      <c r="G1065" s="247"/>
      <c r="H1065" s="44" t="s">
        <v>3751</v>
      </c>
      <c r="I1065" s="251">
        <v>1</v>
      </c>
      <c r="J1065" s="44" t="s">
        <v>3752</v>
      </c>
      <c r="K1065" s="44" t="s">
        <v>3744</v>
      </c>
      <c r="L1065" s="44" t="s">
        <v>3076</v>
      </c>
      <c r="M1065" s="66"/>
      <c r="N1065" s="44" t="s">
        <v>3741</v>
      </c>
      <c r="O1065" s="44" t="s">
        <v>32</v>
      </c>
      <c r="P1065" s="247"/>
      <c r="Q1065" s="247"/>
      <c r="R1065" s="164"/>
      <c r="S1065" s="247"/>
    </row>
    <row r="1066" ht="43.2" spans="1:19">
      <c r="A1066" s="46"/>
      <c r="B1066" s="70"/>
      <c r="C1066" s="247"/>
      <c r="D1066" s="247"/>
      <c r="E1066" s="247"/>
      <c r="F1066" s="247"/>
      <c r="G1066" s="247"/>
      <c r="H1066" s="44" t="s">
        <v>3753</v>
      </c>
      <c r="I1066" s="251">
        <v>1</v>
      </c>
      <c r="J1066" s="44" t="s">
        <v>3754</v>
      </c>
      <c r="K1066" s="44" t="s">
        <v>3744</v>
      </c>
      <c r="L1066" s="44" t="s">
        <v>3076</v>
      </c>
      <c r="M1066" s="66"/>
      <c r="N1066" s="44" t="s">
        <v>3741</v>
      </c>
      <c r="O1066" s="44" t="s">
        <v>32</v>
      </c>
      <c r="P1066" s="247"/>
      <c r="Q1066" s="247"/>
      <c r="R1066" s="164"/>
      <c r="S1066" s="247"/>
    </row>
    <row r="1067" ht="43.2" spans="1:19">
      <c r="A1067" s="46"/>
      <c r="B1067" s="70"/>
      <c r="C1067" s="247"/>
      <c r="D1067" s="247"/>
      <c r="E1067" s="247"/>
      <c r="F1067" s="247"/>
      <c r="G1067" s="247"/>
      <c r="H1067" s="44" t="s">
        <v>3755</v>
      </c>
      <c r="I1067" s="251">
        <v>1</v>
      </c>
      <c r="J1067" s="44" t="s">
        <v>3756</v>
      </c>
      <c r="K1067" s="44" t="s">
        <v>3744</v>
      </c>
      <c r="L1067" s="44" t="s">
        <v>3076</v>
      </c>
      <c r="M1067" s="66"/>
      <c r="N1067" s="44" t="s">
        <v>3741</v>
      </c>
      <c r="O1067" s="44" t="s">
        <v>32</v>
      </c>
      <c r="P1067" s="247"/>
      <c r="Q1067" s="247"/>
      <c r="R1067" s="164"/>
      <c r="S1067" s="247"/>
    </row>
    <row r="1068" ht="43.2" spans="1:19">
      <c r="A1068" s="46"/>
      <c r="B1068" s="70"/>
      <c r="C1068" s="247"/>
      <c r="D1068" s="247"/>
      <c r="E1068" s="247"/>
      <c r="F1068" s="247"/>
      <c r="G1068" s="247"/>
      <c r="H1068" s="44" t="s">
        <v>3757</v>
      </c>
      <c r="I1068" s="251">
        <v>1</v>
      </c>
      <c r="J1068" s="232" t="s">
        <v>3758</v>
      </c>
      <c r="K1068" s="44" t="s">
        <v>3744</v>
      </c>
      <c r="L1068" s="44" t="s">
        <v>3076</v>
      </c>
      <c r="M1068" s="66"/>
      <c r="N1068" s="44" t="s">
        <v>3741</v>
      </c>
      <c r="O1068" s="44" t="s">
        <v>32</v>
      </c>
      <c r="P1068" s="247"/>
      <c r="Q1068" s="247"/>
      <c r="R1068" s="164"/>
      <c r="S1068" s="247"/>
    </row>
    <row r="1069" ht="43.2" spans="1:19">
      <c r="A1069" s="46"/>
      <c r="B1069" s="70"/>
      <c r="C1069" s="247"/>
      <c r="D1069" s="247"/>
      <c r="E1069" s="247"/>
      <c r="F1069" s="247"/>
      <c r="G1069" s="247"/>
      <c r="H1069" s="44" t="s">
        <v>3759</v>
      </c>
      <c r="I1069" s="251">
        <v>1</v>
      </c>
      <c r="J1069" s="247"/>
      <c r="K1069" s="44" t="s">
        <v>3744</v>
      </c>
      <c r="L1069" s="44" t="s">
        <v>3076</v>
      </c>
      <c r="M1069" s="66"/>
      <c r="N1069" s="44" t="s">
        <v>3741</v>
      </c>
      <c r="O1069" s="44" t="s">
        <v>32</v>
      </c>
      <c r="P1069" s="247"/>
      <c r="Q1069" s="247"/>
      <c r="R1069" s="164"/>
      <c r="S1069" s="247"/>
    </row>
    <row r="1070" ht="43.2" spans="1:19">
      <c r="A1070" s="46"/>
      <c r="B1070" s="70"/>
      <c r="C1070" s="247"/>
      <c r="D1070" s="247"/>
      <c r="E1070" s="247"/>
      <c r="F1070" s="247"/>
      <c r="G1070" s="247"/>
      <c r="H1070" s="44" t="s">
        <v>3760</v>
      </c>
      <c r="I1070" s="251">
        <v>1</v>
      </c>
      <c r="J1070" s="234"/>
      <c r="K1070" s="44" t="s">
        <v>3744</v>
      </c>
      <c r="L1070" s="44" t="s">
        <v>3076</v>
      </c>
      <c r="M1070" s="66"/>
      <c r="N1070" s="44" t="s">
        <v>3741</v>
      </c>
      <c r="O1070" s="44" t="s">
        <v>32</v>
      </c>
      <c r="P1070" s="247"/>
      <c r="Q1070" s="247"/>
      <c r="R1070" s="164"/>
      <c r="S1070" s="247"/>
    </row>
    <row r="1071" ht="43.2" spans="1:19">
      <c r="A1071" s="46"/>
      <c r="B1071" s="70"/>
      <c r="C1071" s="234"/>
      <c r="D1071" s="234"/>
      <c r="E1071" s="234"/>
      <c r="F1071" s="234"/>
      <c r="G1071" s="234"/>
      <c r="H1071" s="44" t="s">
        <v>3761</v>
      </c>
      <c r="I1071" s="44">
        <v>1</v>
      </c>
      <c r="J1071" s="44" t="s">
        <v>3762</v>
      </c>
      <c r="K1071" s="44" t="s">
        <v>972</v>
      </c>
      <c r="L1071" s="44" t="s">
        <v>3076</v>
      </c>
      <c r="M1071" s="85"/>
      <c r="N1071" s="44" t="s">
        <v>3763</v>
      </c>
      <c r="O1071" s="44" t="s">
        <v>32</v>
      </c>
      <c r="P1071" s="234"/>
      <c r="Q1071" s="234"/>
      <c r="R1071" s="164"/>
      <c r="S1071" s="234"/>
    </row>
    <row r="1072" ht="288" spans="1:19">
      <c r="A1072" s="46"/>
      <c r="B1072" s="70"/>
      <c r="C1072" s="84" t="s">
        <v>3764</v>
      </c>
      <c r="D1072" s="84" t="s">
        <v>3765</v>
      </c>
      <c r="E1072" s="84" t="s">
        <v>652</v>
      </c>
      <c r="F1072" s="84" t="s">
        <v>613</v>
      </c>
      <c r="G1072" s="84" t="s">
        <v>3766</v>
      </c>
      <c r="H1072" s="70" t="s">
        <v>2136</v>
      </c>
      <c r="I1072" s="70">
        <v>2</v>
      </c>
      <c r="J1072" s="70" t="s">
        <v>3767</v>
      </c>
      <c r="K1072" s="70" t="s">
        <v>843</v>
      </c>
      <c r="L1072" s="70" t="s">
        <v>3768</v>
      </c>
      <c r="M1072" s="84" t="s">
        <v>3727</v>
      </c>
      <c r="N1072" s="70" t="s">
        <v>3769</v>
      </c>
      <c r="O1072" s="70" t="s">
        <v>32</v>
      </c>
      <c r="P1072" s="84" t="s">
        <v>3770</v>
      </c>
      <c r="Q1072" s="84">
        <v>15286649910</v>
      </c>
      <c r="R1072" s="252" t="s">
        <v>3771</v>
      </c>
      <c r="S1072" s="232" t="s">
        <v>3731</v>
      </c>
    </row>
    <row r="1073" ht="288" spans="1:19">
      <c r="A1073" s="46"/>
      <c r="B1073" s="70"/>
      <c r="C1073" s="66"/>
      <c r="D1073" s="66"/>
      <c r="E1073" s="66"/>
      <c r="F1073" s="66"/>
      <c r="G1073" s="66"/>
      <c r="H1073" s="70" t="s">
        <v>2337</v>
      </c>
      <c r="I1073" s="70">
        <v>2</v>
      </c>
      <c r="J1073" s="70" t="s">
        <v>3767</v>
      </c>
      <c r="K1073" s="70" t="s">
        <v>843</v>
      </c>
      <c r="L1073" s="104" t="s">
        <v>3768</v>
      </c>
      <c r="M1073" s="66"/>
      <c r="N1073" s="70" t="s">
        <v>3769</v>
      </c>
      <c r="O1073" s="70" t="s">
        <v>32</v>
      </c>
      <c r="P1073" s="66"/>
      <c r="Q1073" s="66"/>
      <c r="R1073" s="252"/>
      <c r="S1073" s="247"/>
    </row>
    <row r="1074" ht="288" spans="1:19">
      <c r="A1074" s="46"/>
      <c r="B1074" s="70"/>
      <c r="C1074" s="66"/>
      <c r="D1074" s="66"/>
      <c r="E1074" s="66"/>
      <c r="F1074" s="66"/>
      <c r="G1074" s="66"/>
      <c r="H1074" s="70" t="s">
        <v>2339</v>
      </c>
      <c r="I1074" s="70">
        <v>2</v>
      </c>
      <c r="J1074" s="70" t="s">
        <v>3767</v>
      </c>
      <c r="K1074" s="70" t="s">
        <v>843</v>
      </c>
      <c r="L1074" s="104" t="s">
        <v>3768</v>
      </c>
      <c r="M1074" s="66"/>
      <c r="N1074" s="70" t="s">
        <v>3769</v>
      </c>
      <c r="O1074" s="70" t="s">
        <v>32</v>
      </c>
      <c r="P1074" s="66"/>
      <c r="Q1074" s="66"/>
      <c r="R1074" s="252"/>
      <c r="S1074" s="247"/>
    </row>
    <row r="1075" ht="288" spans="1:19">
      <c r="A1075" s="46"/>
      <c r="B1075" s="70"/>
      <c r="C1075" s="66"/>
      <c r="D1075" s="66"/>
      <c r="E1075" s="66"/>
      <c r="F1075" s="66"/>
      <c r="G1075" s="66"/>
      <c r="H1075" s="70" t="s">
        <v>2362</v>
      </c>
      <c r="I1075" s="70">
        <v>2</v>
      </c>
      <c r="J1075" s="70" t="s">
        <v>3767</v>
      </c>
      <c r="K1075" s="70" t="s">
        <v>843</v>
      </c>
      <c r="L1075" s="104" t="s">
        <v>3768</v>
      </c>
      <c r="M1075" s="66"/>
      <c r="N1075" s="70" t="s">
        <v>3769</v>
      </c>
      <c r="O1075" s="70" t="s">
        <v>32</v>
      </c>
      <c r="P1075" s="66"/>
      <c r="Q1075" s="66"/>
      <c r="R1075" s="252"/>
      <c r="S1075" s="247"/>
    </row>
    <row r="1076" ht="288" spans="1:19">
      <c r="A1076" s="46"/>
      <c r="B1076" s="70"/>
      <c r="C1076" s="66"/>
      <c r="D1076" s="66"/>
      <c r="E1076" s="66"/>
      <c r="F1076" s="66"/>
      <c r="G1076" s="66"/>
      <c r="H1076" s="70" t="s">
        <v>2345</v>
      </c>
      <c r="I1076" s="70">
        <v>2</v>
      </c>
      <c r="J1076" s="70" t="s">
        <v>3767</v>
      </c>
      <c r="K1076" s="70" t="s">
        <v>843</v>
      </c>
      <c r="L1076" s="104" t="s">
        <v>3768</v>
      </c>
      <c r="M1076" s="66"/>
      <c r="N1076" s="70" t="s">
        <v>3769</v>
      </c>
      <c r="O1076" s="70" t="s">
        <v>32</v>
      </c>
      <c r="P1076" s="66"/>
      <c r="Q1076" s="66"/>
      <c r="R1076" s="252"/>
      <c r="S1076" s="247"/>
    </row>
    <row r="1077" ht="288" spans="1:19">
      <c r="A1077" s="46"/>
      <c r="B1077" s="70"/>
      <c r="C1077" s="66"/>
      <c r="D1077" s="66"/>
      <c r="E1077" s="66"/>
      <c r="F1077" s="66"/>
      <c r="G1077" s="66"/>
      <c r="H1077" s="70" t="s">
        <v>2342</v>
      </c>
      <c r="I1077" s="70">
        <v>2</v>
      </c>
      <c r="J1077" s="70" t="s">
        <v>3767</v>
      </c>
      <c r="K1077" s="70" t="s">
        <v>843</v>
      </c>
      <c r="L1077" s="70" t="s">
        <v>3768</v>
      </c>
      <c r="M1077" s="66"/>
      <c r="N1077" s="70" t="s">
        <v>3769</v>
      </c>
      <c r="O1077" s="70" t="s">
        <v>32</v>
      </c>
      <c r="P1077" s="66"/>
      <c r="Q1077" s="66"/>
      <c r="R1077" s="252"/>
      <c r="S1077" s="247"/>
    </row>
    <row r="1078" ht="288" spans="1:19">
      <c r="A1078" s="46"/>
      <c r="B1078" s="70"/>
      <c r="C1078" s="66"/>
      <c r="D1078" s="66"/>
      <c r="E1078" s="66"/>
      <c r="F1078" s="66"/>
      <c r="G1078" s="66"/>
      <c r="H1078" s="70" t="s">
        <v>2366</v>
      </c>
      <c r="I1078" s="70">
        <v>2</v>
      </c>
      <c r="J1078" s="70" t="s">
        <v>3767</v>
      </c>
      <c r="K1078" s="70" t="s">
        <v>843</v>
      </c>
      <c r="L1078" s="104" t="s">
        <v>3768</v>
      </c>
      <c r="M1078" s="66"/>
      <c r="N1078" s="70" t="s">
        <v>3769</v>
      </c>
      <c r="O1078" s="70" t="s">
        <v>32</v>
      </c>
      <c r="P1078" s="66"/>
      <c r="Q1078" s="66"/>
      <c r="R1078" s="252"/>
      <c r="S1078" s="247"/>
    </row>
    <row r="1079" ht="288" spans="1:19">
      <c r="A1079" s="46"/>
      <c r="B1079" s="70"/>
      <c r="C1079" s="66"/>
      <c r="D1079" s="66"/>
      <c r="E1079" s="66"/>
      <c r="F1079" s="66"/>
      <c r="G1079" s="66"/>
      <c r="H1079" s="70" t="s">
        <v>2140</v>
      </c>
      <c r="I1079" s="70">
        <v>2</v>
      </c>
      <c r="J1079" s="70" t="s">
        <v>3767</v>
      </c>
      <c r="K1079" s="70" t="s">
        <v>843</v>
      </c>
      <c r="L1079" s="104" t="s">
        <v>3768</v>
      </c>
      <c r="M1079" s="66"/>
      <c r="N1079" s="70" t="s">
        <v>3769</v>
      </c>
      <c r="O1079" s="70" t="s">
        <v>32</v>
      </c>
      <c r="P1079" s="66"/>
      <c r="Q1079" s="66"/>
      <c r="R1079" s="252"/>
      <c r="S1079" s="247"/>
    </row>
    <row r="1080" ht="288" spans="1:19">
      <c r="A1080" s="46"/>
      <c r="B1080" s="70"/>
      <c r="C1080" s="66"/>
      <c r="D1080" s="66"/>
      <c r="E1080" s="66"/>
      <c r="F1080" s="66"/>
      <c r="G1080" s="66"/>
      <c r="H1080" s="70" t="s">
        <v>2368</v>
      </c>
      <c r="I1080" s="70">
        <v>2</v>
      </c>
      <c r="J1080" s="70" t="s">
        <v>3767</v>
      </c>
      <c r="K1080" s="70" t="s">
        <v>843</v>
      </c>
      <c r="L1080" s="104" t="s">
        <v>3768</v>
      </c>
      <c r="M1080" s="66"/>
      <c r="N1080" s="70" t="s">
        <v>3769</v>
      </c>
      <c r="O1080" s="70" t="s">
        <v>32</v>
      </c>
      <c r="P1080" s="66"/>
      <c r="Q1080" s="66"/>
      <c r="R1080" s="252"/>
      <c r="S1080" s="247"/>
    </row>
    <row r="1081" ht="288" spans="1:19">
      <c r="A1081" s="46"/>
      <c r="B1081" s="70"/>
      <c r="C1081" s="66"/>
      <c r="D1081" s="66"/>
      <c r="E1081" s="66"/>
      <c r="F1081" s="66"/>
      <c r="G1081" s="66"/>
      <c r="H1081" s="70" t="s">
        <v>2351</v>
      </c>
      <c r="I1081" s="70">
        <v>2</v>
      </c>
      <c r="J1081" s="70" t="s">
        <v>3767</v>
      </c>
      <c r="K1081" s="70" t="s">
        <v>843</v>
      </c>
      <c r="L1081" s="104" t="s">
        <v>3768</v>
      </c>
      <c r="M1081" s="66"/>
      <c r="N1081" s="70" t="s">
        <v>3769</v>
      </c>
      <c r="O1081" s="70" t="s">
        <v>32</v>
      </c>
      <c r="P1081" s="66"/>
      <c r="Q1081" s="66"/>
      <c r="R1081" s="252"/>
      <c r="S1081" s="247"/>
    </row>
    <row r="1082" ht="288" spans="1:19">
      <c r="A1082" s="46"/>
      <c r="B1082" s="70"/>
      <c r="C1082" s="66"/>
      <c r="D1082" s="66"/>
      <c r="E1082" s="66"/>
      <c r="F1082" s="66"/>
      <c r="G1082" s="66"/>
      <c r="H1082" s="70" t="s">
        <v>2375</v>
      </c>
      <c r="I1082" s="70">
        <v>1</v>
      </c>
      <c r="J1082" s="70" t="s">
        <v>3767</v>
      </c>
      <c r="K1082" s="70" t="s">
        <v>843</v>
      </c>
      <c r="L1082" s="104" t="s">
        <v>3768</v>
      </c>
      <c r="M1082" s="66"/>
      <c r="N1082" s="70" t="s">
        <v>3769</v>
      </c>
      <c r="O1082" s="70" t="s">
        <v>32</v>
      </c>
      <c r="P1082" s="66"/>
      <c r="Q1082" s="66"/>
      <c r="R1082" s="252"/>
      <c r="S1082" s="247"/>
    </row>
    <row r="1083" ht="288" spans="1:19">
      <c r="A1083" s="46"/>
      <c r="B1083" s="70"/>
      <c r="C1083" s="85"/>
      <c r="D1083" s="85"/>
      <c r="E1083" s="85"/>
      <c r="F1083" s="85"/>
      <c r="G1083" s="85"/>
      <c r="H1083" s="70" t="s">
        <v>2373</v>
      </c>
      <c r="I1083" s="70">
        <v>1</v>
      </c>
      <c r="J1083" s="70" t="s">
        <v>3767</v>
      </c>
      <c r="K1083" s="70" t="s">
        <v>843</v>
      </c>
      <c r="L1083" s="104" t="s">
        <v>3768</v>
      </c>
      <c r="M1083" s="85"/>
      <c r="N1083" s="70" t="s">
        <v>3769</v>
      </c>
      <c r="O1083" s="70" t="s">
        <v>32</v>
      </c>
      <c r="P1083" s="85"/>
      <c r="Q1083" s="85"/>
      <c r="R1083" s="252"/>
      <c r="S1083" s="234"/>
    </row>
    <row r="1084" ht="28.8" spans="1:19">
      <c r="A1084" s="46"/>
      <c r="B1084" s="70"/>
      <c r="C1084" s="232" t="s">
        <v>3772</v>
      </c>
      <c r="D1084" s="232" t="s">
        <v>3773</v>
      </c>
      <c r="E1084" s="232" t="s">
        <v>652</v>
      </c>
      <c r="F1084" s="232" t="s">
        <v>613</v>
      </c>
      <c r="G1084" s="232" t="s">
        <v>3774</v>
      </c>
      <c r="H1084" s="44" t="s">
        <v>2136</v>
      </c>
      <c r="I1084" s="44">
        <v>2</v>
      </c>
      <c r="J1084" s="84" t="s">
        <v>3767</v>
      </c>
      <c r="K1084" s="44" t="s">
        <v>843</v>
      </c>
      <c r="L1084" s="236" t="s">
        <v>3775</v>
      </c>
      <c r="M1084" s="232" t="s">
        <v>3727</v>
      </c>
      <c r="N1084" s="232" t="s">
        <v>3776</v>
      </c>
      <c r="O1084" s="44" t="s">
        <v>32</v>
      </c>
      <c r="P1084" s="232" t="s">
        <v>3777</v>
      </c>
      <c r="Q1084" s="232">
        <v>18685120824</v>
      </c>
      <c r="R1084" s="164" t="s">
        <v>3778</v>
      </c>
      <c r="S1084" s="84" t="s">
        <v>3731</v>
      </c>
    </row>
    <row r="1085" ht="28.8" spans="1:19">
      <c r="A1085" s="46"/>
      <c r="B1085" s="70"/>
      <c r="C1085" s="247"/>
      <c r="D1085" s="247"/>
      <c r="E1085" s="247"/>
      <c r="F1085" s="247"/>
      <c r="G1085" s="247"/>
      <c r="H1085" s="70" t="s">
        <v>2337</v>
      </c>
      <c r="I1085" s="70">
        <v>2</v>
      </c>
      <c r="J1085" s="84" t="s">
        <v>3767</v>
      </c>
      <c r="K1085" s="44" t="s">
        <v>843</v>
      </c>
      <c r="L1085" s="253"/>
      <c r="M1085" s="247"/>
      <c r="N1085" s="247"/>
      <c r="O1085" s="44" t="s">
        <v>32</v>
      </c>
      <c r="P1085" s="247"/>
      <c r="Q1085" s="247"/>
      <c r="R1085" s="254"/>
      <c r="S1085" s="66"/>
    </row>
    <row r="1086" ht="28.8" spans="1:19">
      <c r="A1086" s="46"/>
      <c r="B1086" s="70"/>
      <c r="C1086" s="247"/>
      <c r="D1086" s="247"/>
      <c r="E1086" s="247"/>
      <c r="F1086" s="247"/>
      <c r="G1086" s="247"/>
      <c r="H1086" s="70" t="s">
        <v>2140</v>
      </c>
      <c r="I1086" s="70">
        <v>2</v>
      </c>
      <c r="J1086" s="84" t="s">
        <v>3767</v>
      </c>
      <c r="K1086" s="44" t="s">
        <v>843</v>
      </c>
      <c r="L1086" s="253"/>
      <c r="M1086" s="247"/>
      <c r="N1086" s="247"/>
      <c r="O1086" s="44" t="s">
        <v>32</v>
      </c>
      <c r="P1086" s="247"/>
      <c r="Q1086" s="247"/>
      <c r="R1086" s="254"/>
      <c r="S1086" s="66"/>
    </row>
    <row r="1087" ht="28.8" spans="1:19">
      <c r="A1087" s="46"/>
      <c r="B1087" s="70"/>
      <c r="C1087" s="247"/>
      <c r="D1087" s="247"/>
      <c r="E1087" s="247"/>
      <c r="F1087" s="247"/>
      <c r="G1087" s="247"/>
      <c r="H1087" s="70" t="s">
        <v>2345</v>
      </c>
      <c r="I1087" s="70">
        <v>2</v>
      </c>
      <c r="J1087" s="84" t="s">
        <v>3767</v>
      </c>
      <c r="K1087" s="44" t="s">
        <v>843</v>
      </c>
      <c r="L1087" s="253"/>
      <c r="M1087" s="247"/>
      <c r="N1087" s="247"/>
      <c r="O1087" s="44" t="s">
        <v>32</v>
      </c>
      <c r="P1087" s="247"/>
      <c r="Q1087" s="247"/>
      <c r="R1087" s="254"/>
      <c r="S1087" s="66"/>
    </row>
    <row r="1088" ht="28.8" spans="1:19">
      <c r="A1088" s="46"/>
      <c r="B1088" s="70"/>
      <c r="C1088" s="247"/>
      <c r="D1088" s="247"/>
      <c r="E1088" s="247"/>
      <c r="F1088" s="247"/>
      <c r="G1088" s="247"/>
      <c r="H1088" s="70" t="s">
        <v>2362</v>
      </c>
      <c r="I1088" s="70">
        <v>2</v>
      </c>
      <c r="J1088" s="84" t="s">
        <v>3767</v>
      </c>
      <c r="K1088" s="44" t="s">
        <v>843</v>
      </c>
      <c r="L1088" s="253"/>
      <c r="M1088" s="247"/>
      <c r="N1088" s="247"/>
      <c r="O1088" s="44" t="s">
        <v>32</v>
      </c>
      <c r="P1088" s="247"/>
      <c r="Q1088" s="247"/>
      <c r="R1088" s="254"/>
      <c r="S1088" s="66"/>
    </row>
    <row r="1089" ht="28.8" spans="1:19">
      <c r="A1089" s="46"/>
      <c r="B1089" s="70"/>
      <c r="C1089" s="247"/>
      <c r="D1089" s="247"/>
      <c r="E1089" s="247"/>
      <c r="F1089" s="247"/>
      <c r="G1089" s="247"/>
      <c r="H1089" s="70" t="s">
        <v>3779</v>
      </c>
      <c r="I1089" s="70">
        <v>2</v>
      </c>
      <c r="J1089" s="84" t="s">
        <v>3767</v>
      </c>
      <c r="K1089" s="44" t="s">
        <v>843</v>
      </c>
      <c r="L1089" s="241"/>
      <c r="M1089" s="247"/>
      <c r="N1089" s="234"/>
      <c r="O1089" s="44" t="s">
        <v>32</v>
      </c>
      <c r="P1089" s="247"/>
      <c r="Q1089" s="247"/>
      <c r="R1089" s="254"/>
      <c r="S1089" s="85"/>
    </row>
    <row r="1090" ht="57.6" spans="1:19">
      <c r="A1090" s="46"/>
      <c r="B1090" s="70"/>
      <c r="C1090" s="232" t="s">
        <v>3780</v>
      </c>
      <c r="D1090" s="232" t="s">
        <v>3781</v>
      </c>
      <c r="E1090" s="232" t="s">
        <v>652</v>
      </c>
      <c r="F1090" s="232" t="s">
        <v>688</v>
      </c>
      <c r="G1090" s="232" t="s">
        <v>3782</v>
      </c>
      <c r="H1090" s="44" t="s">
        <v>3783</v>
      </c>
      <c r="I1090" s="44">
        <v>10</v>
      </c>
      <c r="J1090" s="163" t="s">
        <v>3784</v>
      </c>
      <c r="K1090" s="44" t="s">
        <v>972</v>
      </c>
      <c r="L1090" s="232" t="s">
        <v>3785</v>
      </c>
      <c r="M1090" s="232" t="s">
        <v>3782</v>
      </c>
      <c r="N1090" s="236" t="s">
        <v>3786</v>
      </c>
      <c r="O1090" s="232" t="s">
        <v>32</v>
      </c>
      <c r="P1090" s="232" t="s">
        <v>2724</v>
      </c>
      <c r="Q1090" s="232">
        <v>18101386265</v>
      </c>
      <c r="R1090" s="254" t="s">
        <v>3787</v>
      </c>
      <c r="S1090" s="84" t="s">
        <v>3731</v>
      </c>
    </row>
    <row r="1091" ht="57.6" spans="1:19">
      <c r="A1091" s="46"/>
      <c r="B1091" s="70"/>
      <c r="C1091" s="247"/>
      <c r="D1091" s="247"/>
      <c r="E1091" s="247"/>
      <c r="F1091" s="247"/>
      <c r="G1091" s="247"/>
      <c r="H1091" s="44" t="s">
        <v>3788</v>
      </c>
      <c r="I1091" s="44">
        <v>10</v>
      </c>
      <c r="J1091" s="238" t="s">
        <v>3789</v>
      </c>
      <c r="K1091" s="44" t="s">
        <v>972</v>
      </c>
      <c r="L1091" s="247"/>
      <c r="M1091" s="247"/>
      <c r="N1091" s="253"/>
      <c r="O1091" s="247"/>
      <c r="P1091" s="247"/>
      <c r="Q1091" s="247"/>
      <c r="R1091" s="247"/>
      <c r="S1091" s="66"/>
    </row>
    <row r="1092" ht="57.6" spans="1:19">
      <c r="A1092" s="46"/>
      <c r="B1092" s="70"/>
      <c r="C1092" s="247"/>
      <c r="D1092" s="247"/>
      <c r="E1092" s="247"/>
      <c r="F1092" s="247"/>
      <c r="G1092" s="247"/>
      <c r="H1092" s="44" t="s">
        <v>3790</v>
      </c>
      <c r="I1092" s="44">
        <v>10</v>
      </c>
      <c r="J1092" s="238" t="s">
        <v>3791</v>
      </c>
      <c r="K1092" s="44" t="s">
        <v>972</v>
      </c>
      <c r="L1092" s="247"/>
      <c r="M1092" s="247"/>
      <c r="N1092" s="253"/>
      <c r="O1092" s="247"/>
      <c r="P1092" s="247"/>
      <c r="Q1092" s="247"/>
      <c r="R1092" s="247"/>
      <c r="S1092" s="66"/>
    </row>
    <row r="1093" ht="72" spans="1:19">
      <c r="A1093" s="46"/>
      <c r="B1093" s="70"/>
      <c r="C1093" s="247"/>
      <c r="D1093" s="247"/>
      <c r="E1093" s="247"/>
      <c r="F1093" s="247"/>
      <c r="G1093" s="247"/>
      <c r="H1093" s="44" t="s">
        <v>3792</v>
      </c>
      <c r="I1093" s="251">
        <v>10</v>
      </c>
      <c r="J1093" s="238" t="s">
        <v>3793</v>
      </c>
      <c r="K1093" s="44" t="s">
        <v>669</v>
      </c>
      <c r="L1093" s="247"/>
      <c r="M1093" s="247"/>
      <c r="N1093" s="253"/>
      <c r="O1093" s="247"/>
      <c r="P1093" s="247"/>
      <c r="Q1093" s="247"/>
      <c r="R1093" s="247"/>
      <c r="S1093" s="66"/>
    </row>
    <row r="1094" ht="57.6" spans="1:19">
      <c r="A1094" s="46"/>
      <c r="B1094" s="70"/>
      <c r="C1094" s="247"/>
      <c r="D1094" s="247"/>
      <c r="E1094" s="247"/>
      <c r="F1094" s="247"/>
      <c r="G1094" s="247"/>
      <c r="H1094" s="44" t="s">
        <v>3794</v>
      </c>
      <c r="I1094" s="44">
        <v>10</v>
      </c>
      <c r="J1094" s="238" t="s">
        <v>3795</v>
      </c>
      <c r="K1094" s="44" t="s">
        <v>972</v>
      </c>
      <c r="L1094" s="247"/>
      <c r="M1094" s="247"/>
      <c r="N1094" s="253"/>
      <c r="O1094" s="247"/>
      <c r="P1094" s="247"/>
      <c r="Q1094" s="247"/>
      <c r="R1094" s="247"/>
      <c r="S1094" s="66"/>
    </row>
    <row r="1095" ht="43.2" spans="1:19">
      <c r="A1095" s="46"/>
      <c r="B1095" s="70"/>
      <c r="C1095" s="247"/>
      <c r="D1095" s="247"/>
      <c r="E1095" s="247"/>
      <c r="F1095" s="247"/>
      <c r="G1095" s="247"/>
      <c r="H1095" s="44" t="s">
        <v>3796</v>
      </c>
      <c r="I1095" s="44">
        <v>10</v>
      </c>
      <c r="J1095" s="238" t="s">
        <v>3797</v>
      </c>
      <c r="K1095" s="44" t="s">
        <v>972</v>
      </c>
      <c r="L1095" s="247"/>
      <c r="M1095" s="247"/>
      <c r="N1095" s="253"/>
      <c r="O1095" s="247"/>
      <c r="P1095" s="247"/>
      <c r="Q1095" s="247"/>
      <c r="R1095" s="247"/>
      <c r="S1095" s="66"/>
    </row>
    <row r="1096" ht="57.6" spans="1:19">
      <c r="A1096" s="46"/>
      <c r="B1096" s="70"/>
      <c r="C1096" s="247"/>
      <c r="D1096" s="247"/>
      <c r="E1096" s="247"/>
      <c r="F1096" s="247"/>
      <c r="G1096" s="247"/>
      <c r="H1096" s="44" t="s">
        <v>3798</v>
      </c>
      <c r="I1096" s="44">
        <v>10</v>
      </c>
      <c r="J1096" s="238" t="s">
        <v>3799</v>
      </c>
      <c r="K1096" s="44" t="s">
        <v>972</v>
      </c>
      <c r="L1096" s="247"/>
      <c r="M1096" s="247"/>
      <c r="N1096" s="253"/>
      <c r="O1096" s="247"/>
      <c r="P1096" s="247"/>
      <c r="Q1096" s="247"/>
      <c r="R1096" s="247"/>
      <c r="S1096" s="66"/>
    </row>
    <row r="1097" ht="57.6" spans="1:19">
      <c r="A1097" s="46"/>
      <c r="B1097" s="70"/>
      <c r="C1097" s="247"/>
      <c r="D1097" s="247"/>
      <c r="E1097" s="247"/>
      <c r="F1097" s="247"/>
      <c r="G1097" s="247"/>
      <c r="H1097" s="44" t="s">
        <v>3800</v>
      </c>
      <c r="I1097" s="44">
        <v>10</v>
      </c>
      <c r="J1097" s="238" t="s">
        <v>3801</v>
      </c>
      <c r="K1097" s="44" t="s">
        <v>972</v>
      </c>
      <c r="L1097" s="247"/>
      <c r="M1097" s="247"/>
      <c r="N1097" s="253"/>
      <c r="O1097" s="247"/>
      <c r="P1097" s="247"/>
      <c r="Q1097" s="247"/>
      <c r="R1097" s="247"/>
      <c r="S1097" s="66"/>
    </row>
    <row r="1098" ht="43.2" spans="1:19">
      <c r="A1098" s="46"/>
      <c r="B1098" s="70"/>
      <c r="C1098" s="247"/>
      <c r="D1098" s="247"/>
      <c r="E1098" s="247"/>
      <c r="F1098" s="247"/>
      <c r="G1098" s="247"/>
      <c r="H1098" s="44" t="s">
        <v>3802</v>
      </c>
      <c r="I1098" s="44">
        <v>10</v>
      </c>
      <c r="J1098" s="238" t="s">
        <v>3803</v>
      </c>
      <c r="K1098" s="44" t="s">
        <v>972</v>
      </c>
      <c r="L1098" s="247"/>
      <c r="M1098" s="234"/>
      <c r="N1098" s="253"/>
      <c r="O1098" s="247"/>
      <c r="P1098" s="234"/>
      <c r="Q1098" s="234"/>
      <c r="R1098" s="234"/>
      <c r="S1098" s="66"/>
    </row>
    <row r="1099" ht="43.2" spans="1:19">
      <c r="A1099" s="46"/>
      <c r="B1099" s="70"/>
      <c r="C1099" s="247"/>
      <c r="D1099" s="247"/>
      <c r="E1099" s="247"/>
      <c r="F1099" s="247"/>
      <c r="G1099" s="247"/>
      <c r="H1099" s="44" t="s">
        <v>3804</v>
      </c>
      <c r="I1099" s="44">
        <v>5</v>
      </c>
      <c r="J1099" s="238" t="s">
        <v>3805</v>
      </c>
      <c r="K1099" s="44" t="s">
        <v>972</v>
      </c>
      <c r="L1099" s="247"/>
      <c r="M1099" s="232" t="s">
        <v>689</v>
      </c>
      <c r="N1099" s="253"/>
      <c r="O1099" s="247"/>
      <c r="P1099" s="232" t="s">
        <v>3806</v>
      </c>
      <c r="Q1099" s="232">
        <v>17785163608</v>
      </c>
      <c r="R1099" s="254" t="s">
        <v>3807</v>
      </c>
      <c r="S1099" s="66"/>
    </row>
    <row r="1100" ht="57.6" spans="1:19">
      <c r="A1100" s="46"/>
      <c r="B1100" s="70"/>
      <c r="C1100" s="247"/>
      <c r="D1100" s="247"/>
      <c r="E1100" s="247"/>
      <c r="F1100" s="247"/>
      <c r="G1100" s="247"/>
      <c r="H1100" s="44" t="s">
        <v>3808</v>
      </c>
      <c r="I1100" s="251">
        <v>5</v>
      </c>
      <c r="J1100" s="238" t="s">
        <v>3809</v>
      </c>
      <c r="K1100" s="44" t="s">
        <v>669</v>
      </c>
      <c r="L1100" s="247"/>
      <c r="M1100" s="247"/>
      <c r="N1100" s="253"/>
      <c r="O1100" s="247"/>
      <c r="P1100" s="247"/>
      <c r="Q1100" s="247"/>
      <c r="R1100" s="247"/>
      <c r="S1100" s="66"/>
    </row>
    <row r="1101" ht="57.6" spans="1:19">
      <c r="A1101" s="46"/>
      <c r="B1101" s="70"/>
      <c r="C1101" s="234"/>
      <c r="D1101" s="234"/>
      <c r="E1101" s="234"/>
      <c r="F1101" s="234"/>
      <c r="G1101" s="234"/>
      <c r="H1101" s="44" t="s">
        <v>3810</v>
      </c>
      <c r="I1101" s="251">
        <v>5</v>
      </c>
      <c r="J1101" s="238" t="s">
        <v>3811</v>
      </c>
      <c r="K1101" s="44" t="s">
        <v>669</v>
      </c>
      <c r="L1101" s="234"/>
      <c r="M1101" s="234"/>
      <c r="N1101" s="241"/>
      <c r="O1101" s="234"/>
      <c r="P1101" s="234"/>
      <c r="Q1101" s="234"/>
      <c r="R1101" s="234"/>
      <c r="S1101" s="85"/>
    </row>
  </sheetData>
  <autoFilter xmlns:etc="http://www.wps.cn/officeDocument/2017/etCustomData" ref="A2:S1101" etc:filterBottomFollowUsedRange="0">
    <filterColumn colId="0">
      <customFilters>
        <customFilter operator="equal" val="11"/>
      </customFilters>
    </filterColumn>
    <filterColumn colId="1">
      <customFilters>
        <customFilter operator="equal" val="贵州航天电器股份有限公司"/>
      </customFilters>
    </filterColumn>
    <filterColumn colId="10">
      <filters>
        <filter val="硕士研究生及以上学历"/>
        <filter val="硕士及以上"/>
        <filter val="硕士研究生及以上"/>
        <filter val="硕士"/>
        <filter val="硕士研究生"/>
      </filters>
    </filterColumn>
    <extLst/>
  </autoFilter>
  <mergeCells count="693">
    <mergeCell ref="A1:S1"/>
    <mergeCell ref="A3:A10"/>
    <mergeCell ref="A11:A85"/>
    <mergeCell ref="A86:A103"/>
    <mergeCell ref="A104:A128"/>
    <mergeCell ref="A129:A139"/>
    <mergeCell ref="A140:A158"/>
    <mergeCell ref="A159:A174"/>
    <mergeCell ref="A175:A182"/>
    <mergeCell ref="A183:A189"/>
    <mergeCell ref="A190:A198"/>
    <mergeCell ref="A199:A220"/>
    <mergeCell ref="A221:A229"/>
    <mergeCell ref="A230:A232"/>
    <mergeCell ref="A233:A241"/>
    <mergeCell ref="A242:A247"/>
    <mergeCell ref="A248:A250"/>
    <mergeCell ref="A251:A255"/>
    <mergeCell ref="A256:A265"/>
    <mergeCell ref="A266:A272"/>
    <mergeCell ref="A274:A276"/>
    <mergeCell ref="A277:A282"/>
    <mergeCell ref="A283:A287"/>
    <mergeCell ref="A288:A298"/>
    <mergeCell ref="A299:A301"/>
    <mergeCell ref="A302:A304"/>
    <mergeCell ref="A305:A308"/>
    <mergeCell ref="A309:A311"/>
    <mergeCell ref="A313:A321"/>
    <mergeCell ref="A322:A325"/>
    <mergeCell ref="A327:A338"/>
    <mergeCell ref="A339:A345"/>
    <mergeCell ref="A346:A428"/>
    <mergeCell ref="A429:A696"/>
    <mergeCell ref="A697:A768"/>
    <mergeCell ref="A769:A797"/>
    <mergeCell ref="A798:A869"/>
    <mergeCell ref="A870:A932"/>
    <mergeCell ref="A933:A948"/>
    <mergeCell ref="A949:A961"/>
    <mergeCell ref="A962:A981"/>
    <mergeCell ref="A982:A1016"/>
    <mergeCell ref="A1017:A1040"/>
    <mergeCell ref="A1041:A1052"/>
    <mergeCell ref="A1053:A1101"/>
    <mergeCell ref="B3:B10"/>
    <mergeCell ref="B11:B85"/>
    <mergeCell ref="B86:B103"/>
    <mergeCell ref="B104:B128"/>
    <mergeCell ref="B129:B139"/>
    <mergeCell ref="B140:B158"/>
    <mergeCell ref="B159:B174"/>
    <mergeCell ref="B175:B182"/>
    <mergeCell ref="B183:B189"/>
    <mergeCell ref="B190:B198"/>
    <mergeCell ref="B199:B220"/>
    <mergeCell ref="B221:B229"/>
    <mergeCell ref="B230:B232"/>
    <mergeCell ref="B233:B241"/>
    <mergeCell ref="B242:B247"/>
    <mergeCell ref="B248:B250"/>
    <mergeCell ref="B251:B255"/>
    <mergeCell ref="B256:B265"/>
    <mergeCell ref="B266:B272"/>
    <mergeCell ref="B274:B276"/>
    <mergeCell ref="B277:B282"/>
    <mergeCell ref="B283:B287"/>
    <mergeCell ref="B288:B298"/>
    <mergeCell ref="B299:B301"/>
    <mergeCell ref="B302:B304"/>
    <mergeCell ref="B305:B308"/>
    <mergeCell ref="B309:B311"/>
    <mergeCell ref="B313:B321"/>
    <mergeCell ref="B322:B325"/>
    <mergeCell ref="B327:B338"/>
    <mergeCell ref="B339:B345"/>
    <mergeCell ref="B346:B428"/>
    <mergeCell ref="B429:B696"/>
    <mergeCell ref="B697:B768"/>
    <mergeCell ref="B769:B797"/>
    <mergeCell ref="B798:B869"/>
    <mergeCell ref="B870:B932"/>
    <mergeCell ref="B933:B948"/>
    <mergeCell ref="B949:B961"/>
    <mergeCell ref="B962:B981"/>
    <mergeCell ref="B982:B1016"/>
    <mergeCell ref="B1017:B1040"/>
    <mergeCell ref="B1041:B1052"/>
    <mergeCell ref="B1053:B1101"/>
    <mergeCell ref="C6:C7"/>
    <mergeCell ref="C11:C12"/>
    <mergeCell ref="C13:C15"/>
    <mergeCell ref="C18:C19"/>
    <mergeCell ref="C20:C32"/>
    <mergeCell ref="C33:C37"/>
    <mergeCell ref="C38:C42"/>
    <mergeCell ref="C43:C44"/>
    <mergeCell ref="C47:C50"/>
    <mergeCell ref="C51:C60"/>
    <mergeCell ref="C61:C62"/>
    <mergeCell ref="C63:C71"/>
    <mergeCell ref="C73:C80"/>
    <mergeCell ref="C81:C85"/>
    <mergeCell ref="C86:C89"/>
    <mergeCell ref="C90:C101"/>
    <mergeCell ref="C104:C128"/>
    <mergeCell ref="C129:C139"/>
    <mergeCell ref="C140:C158"/>
    <mergeCell ref="C159:C174"/>
    <mergeCell ref="C175:C182"/>
    <mergeCell ref="C183:C189"/>
    <mergeCell ref="C190:C198"/>
    <mergeCell ref="C199:C220"/>
    <mergeCell ref="C221:C229"/>
    <mergeCell ref="C230:C232"/>
    <mergeCell ref="C233:C241"/>
    <mergeCell ref="C242:C247"/>
    <mergeCell ref="C248:C250"/>
    <mergeCell ref="C251:C255"/>
    <mergeCell ref="C266:C270"/>
    <mergeCell ref="C271:C272"/>
    <mergeCell ref="C274:C276"/>
    <mergeCell ref="C277:C282"/>
    <mergeCell ref="C283:C287"/>
    <mergeCell ref="C288:C298"/>
    <mergeCell ref="C299:C300"/>
    <mergeCell ref="C302:C304"/>
    <mergeCell ref="C305:C308"/>
    <mergeCell ref="C309:C311"/>
    <mergeCell ref="C313:C321"/>
    <mergeCell ref="C322:C325"/>
    <mergeCell ref="C327:C338"/>
    <mergeCell ref="C340:C342"/>
    <mergeCell ref="C347:C349"/>
    <mergeCell ref="C352:C353"/>
    <mergeCell ref="C356:C358"/>
    <mergeCell ref="C359:C363"/>
    <mergeCell ref="C364:C368"/>
    <mergeCell ref="C369:C370"/>
    <mergeCell ref="C371:C378"/>
    <mergeCell ref="C379:C383"/>
    <mergeCell ref="C384:C387"/>
    <mergeCell ref="C388:C391"/>
    <mergeCell ref="C392:C393"/>
    <mergeCell ref="C397:C399"/>
    <mergeCell ref="C400:C404"/>
    <mergeCell ref="C406:C411"/>
    <mergeCell ref="C412:C414"/>
    <mergeCell ref="C415:C421"/>
    <mergeCell ref="C423:C424"/>
    <mergeCell ref="C426:C428"/>
    <mergeCell ref="C429:C430"/>
    <mergeCell ref="C431:C432"/>
    <mergeCell ref="C437:C438"/>
    <mergeCell ref="C442:C443"/>
    <mergeCell ref="C445:C448"/>
    <mergeCell ref="C449:C451"/>
    <mergeCell ref="C452:C455"/>
    <mergeCell ref="C456:C467"/>
    <mergeCell ref="C469:C470"/>
    <mergeCell ref="C480:C482"/>
    <mergeCell ref="C484:C485"/>
    <mergeCell ref="C486:C489"/>
    <mergeCell ref="C490:C494"/>
    <mergeCell ref="C495:C499"/>
    <mergeCell ref="C500:C508"/>
    <mergeCell ref="C509:C512"/>
    <mergeCell ref="C514:C515"/>
    <mergeCell ref="C517:C519"/>
    <mergeCell ref="C520:C526"/>
    <mergeCell ref="C527:C529"/>
    <mergeCell ref="C530:C533"/>
    <mergeCell ref="C534:C537"/>
    <mergeCell ref="C538:C544"/>
    <mergeCell ref="C546:C547"/>
    <mergeCell ref="C548:C550"/>
    <mergeCell ref="C551:C552"/>
    <mergeCell ref="C553:C554"/>
    <mergeCell ref="C555:C556"/>
    <mergeCell ref="C557:C559"/>
    <mergeCell ref="C560:C562"/>
    <mergeCell ref="C564:C566"/>
    <mergeCell ref="C567:C568"/>
    <mergeCell ref="C569:C570"/>
    <mergeCell ref="C573:C574"/>
    <mergeCell ref="C587:C590"/>
    <mergeCell ref="C593:C594"/>
    <mergeCell ref="C595:C597"/>
    <mergeCell ref="C600:C603"/>
    <mergeCell ref="C604:C606"/>
    <mergeCell ref="C608:C610"/>
    <mergeCell ref="C611:C612"/>
    <mergeCell ref="C613:C618"/>
    <mergeCell ref="C619:C621"/>
    <mergeCell ref="C622:C623"/>
    <mergeCell ref="C624:C626"/>
    <mergeCell ref="C627:C631"/>
    <mergeCell ref="C633:C640"/>
    <mergeCell ref="C641:C643"/>
    <mergeCell ref="C644:C645"/>
    <mergeCell ref="C646:C653"/>
    <mergeCell ref="C654:C660"/>
    <mergeCell ref="C662:C669"/>
    <mergeCell ref="C670:C671"/>
    <mergeCell ref="C672:C674"/>
    <mergeCell ref="C676:C689"/>
    <mergeCell ref="C693:C696"/>
    <mergeCell ref="C697:C704"/>
    <mergeCell ref="C705:C718"/>
    <mergeCell ref="C719:C722"/>
    <mergeCell ref="C723:C725"/>
    <mergeCell ref="C726:C731"/>
    <mergeCell ref="C732:C733"/>
    <mergeCell ref="C734:C746"/>
    <mergeCell ref="C747:C748"/>
    <mergeCell ref="C749:C751"/>
    <mergeCell ref="C755:C762"/>
    <mergeCell ref="C763:C764"/>
    <mergeCell ref="C766:C768"/>
    <mergeCell ref="C774:C775"/>
    <mergeCell ref="C785:C796"/>
    <mergeCell ref="C798:C801"/>
    <mergeCell ref="C802:C803"/>
    <mergeCell ref="C804:C809"/>
    <mergeCell ref="C811:C814"/>
    <mergeCell ref="C815:C816"/>
    <mergeCell ref="C817:C820"/>
    <mergeCell ref="C821:C824"/>
    <mergeCell ref="C825:C827"/>
    <mergeCell ref="C828:C836"/>
    <mergeCell ref="C837:C842"/>
    <mergeCell ref="C843:C852"/>
    <mergeCell ref="C855:C857"/>
    <mergeCell ref="C859:C860"/>
    <mergeCell ref="C862:C869"/>
    <mergeCell ref="C870:C873"/>
    <mergeCell ref="C874:C875"/>
    <mergeCell ref="C876:C879"/>
    <mergeCell ref="C880:C881"/>
    <mergeCell ref="C882:C888"/>
    <mergeCell ref="C889:C891"/>
    <mergeCell ref="C892:C893"/>
    <mergeCell ref="C894:C895"/>
    <mergeCell ref="C896:C897"/>
    <mergeCell ref="C898:C899"/>
    <mergeCell ref="C900:C903"/>
    <mergeCell ref="C908:C909"/>
    <mergeCell ref="C910:C913"/>
    <mergeCell ref="C914:C921"/>
    <mergeCell ref="C922:C923"/>
    <mergeCell ref="C928:C929"/>
    <mergeCell ref="C930:C932"/>
    <mergeCell ref="C939:C941"/>
    <mergeCell ref="C942:C944"/>
    <mergeCell ref="C946:C947"/>
    <mergeCell ref="C949:C960"/>
    <mergeCell ref="C962:C964"/>
    <mergeCell ref="C965:C974"/>
    <mergeCell ref="C975:C976"/>
    <mergeCell ref="C977:C980"/>
    <mergeCell ref="C982:C984"/>
    <mergeCell ref="C994:C996"/>
    <mergeCell ref="C997:C999"/>
    <mergeCell ref="C1000:C1001"/>
    <mergeCell ref="C1002:C1003"/>
    <mergeCell ref="C1004:C1008"/>
    <mergeCell ref="C1009:C1013"/>
    <mergeCell ref="C1017:C1018"/>
    <mergeCell ref="C1019:C1020"/>
    <mergeCell ref="C1021:C1024"/>
    <mergeCell ref="C1025:C1036"/>
    <mergeCell ref="C1037:C1040"/>
    <mergeCell ref="C1041:C1042"/>
    <mergeCell ref="C1043:C1044"/>
    <mergeCell ref="C1045:C1048"/>
    <mergeCell ref="C1049:C1050"/>
    <mergeCell ref="C1051:C1052"/>
    <mergeCell ref="C1054:C1071"/>
    <mergeCell ref="C1072:C1083"/>
    <mergeCell ref="C1084:C1089"/>
    <mergeCell ref="C1090:C1101"/>
    <mergeCell ref="D6:D7"/>
    <mergeCell ref="D11:D12"/>
    <mergeCell ref="D13:D15"/>
    <mergeCell ref="D18:D19"/>
    <mergeCell ref="D20:D32"/>
    <mergeCell ref="D33:D37"/>
    <mergeCell ref="D38:D42"/>
    <mergeCell ref="D43:D44"/>
    <mergeCell ref="D47:D50"/>
    <mergeCell ref="D51:D60"/>
    <mergeCell ref="D61:D62"/>
    <mergeCell ref="D63:D71"/>
    <mergeCell ref="D73:D80"/>
    <mergeCell ref="D81:D85"/>
    <mergeCell ref="D86:D89"/>
    <mergeCell ref="D90:D101"/>
    <mergeCell ref="D104:D128"/>
    <mergeCell ref="D129:D139"/>
    <mergeCell ref="D140:D158"/>
    <mergeCell ref="D159:D174"/>
    <mergeCell ref="D175:D182"/>
    <mergeCell ref="D183:D189"/>
    <mergeCell ref="D190:D198"/>
    <mergeCell ref="D199:D220"/>
    <mergeCell ref="D221:D229"/>
    <mergeCell ref="D230:D232"/>
    <mergeCell ref="D233:D241"/>
    <mergeCell ref="D242:D247"/>
    <mergeCell ref="D248:D250"/>
    <mergeCell ref="D251:D255"/>
    <mergeCell ref="D257:D259"/>
    <mergeCell ref="D262:D265"/>
    <mergeCell ref="D266:D270"/>
    <mergeCell ref="D271:D272"/>
    <mergeCell ref="D274:D276"/>
    <mergeCell ref="D277:D282"/>
    <mergeCell ref="D283:D287"/>
    <mergeCell ref="D288:D298"/>
    <mergeCell ref="D299:D300"/>
    <mergeCell ref="D302:D304"/>
    <mergeCell ref="D305:D308"/>
    <mergeCell ref="D309:D311"/>
    <mergeCell ref="D322:D325"/>
    <mergeCell ref="D327:D338"/>
    <mergeCell ref="D340:D342"/>
    <mergeCell ref="D344:D345"/>
    <mergeCell ref="D347:D349"/>
    <mergeCell ref="D352:D353"/>
    <mergeCell ref="D356:D358"/>
    <mergeCell ref="D359:D363"/>
    <mergeCell ref="D364:D368"/>
    <mergeCell ref="D369:D370"/>
    <mergeCell ref="D371:D378"/>
    <mergeCell ref="D379:D383"/>
    <mergeCell ref="D384:D387"/>
    <mergeCell ref="D388:D391"/>
    <mergeCell ref="D392:D393"/>
    <mergeCell ref="D397:D399"/>
    <mergeCell ref="D400:D404"/>
    <mergeCell ref="D406:D411"/>
    <mergeCell ref="D412:D414"/>
    <mergeCell ref="D415:D421"/>
    <mergeCell ref="D423:D424"/>
    <mergeCell ref="D426:D428"/>
    <mergeCell ref="D429:D430"/>
    <mergeCell ref="D431:D432"/>
    <mergeCell ref="D437:D438"/>
    <mergeCell ref="D442:D443"/>
    <mergeCell ref="D445:D448"/>
    <mergeCell ref="D449:D451"/>
    <mergeCell ref="D452:D455"/>
    <mergeCell ref="D456:D467"/>
    <mergeCell ref="D469:D470"/>
    <mergeCell ref="D480:D482"/>
    <mergeCell ref="D484:D485"/>
    <mergeCell ref="D486:D489"/>
    <mergeCell ref="D490:D494"/>
    <mergeCell ref="D495:D499"/>
    <mergeCell ref="D500:D508"/>
    <mergeCell ref="D509:D512"/>
    <mergeCell ref="D514:D515"/>
    <mergeCell ref="D517:D519"/>
    <mergeCell ref="D520:D526"/>
    <mergeCell ref="D527:D529"/>
    <mergeCell ref="D530:D533"/>
    <mergeCell ref="D534:D537"/>
    <mergeCell ref="D538:D544"/>
    <mergeCell ref="D546:D547"/>
    <mergeCell ref="D548:D550"/>
    <mergeCell ref="D551:D552"/>
    <mergeCell ref="D553:D554"/>
    <mergeCell ref="D555:D556"/>
    <mergeCell ref="D557:D559"/>
    <mergeCell ref="D560:D562"/>
    <mergeCell ref="D564:D566"/>
    <mergeCell ref="D567:D568"/>
    <mergeCell ref="D569:D570"/>
    <mergeCell ref="D573:D574"/>
    <mergeCell ref="D587:D590"/>
    <mergeCell ref="D593:D594"/>
    <mergeCell ref="D595:D597"/>
    <mergeCell ref="D600:D603"/>
    <mergeCell ref="D604:D606"/>
    <mergeCell ref="D608:D610"/>
    <mergeCell ref="D611:D612"/>
    <mergeCell ref="D613:D618"/>
    <mergeCell ref="D619:D621"/>
    <mergeCell ref="D622:D623"/>
    <mergeCell ref="D624:D626"/>
    <mergeCell ref="D627:D631"/>
    <mergeCell ref="D633:D640"/>
    <mergeCell ref="D641:D643"/>
    <mergeCell ref="D644:D645"/>
    <mergeCell ref="D646:D653"/>
    <mergeCell ref="D654:D660"/>
    <mergeCell ref="D662:D669"/>
    <mergeCell ref="D670:D671"/>
    <mergeCell ref="D672:D674"/>
    <mergeCell ref="D676:D689"/>
    <mergeCell ref="D693:D696"/>
    <mergeCell ref="D697:D704"/>
    <mergeCell ref="D705:D718"/>
    <mergeCell ref="D719:D722"/>
    <mergeCell ref="D723:D725"/>
    <mergeCell ref="D726:D731"/>
    <mergeCell ref="D732:D733"/>
    <mergeCell ref="D734:D746"/>
    <mergeCell ref="D747:D748"/>
    <mergeCell ref="D749:D751"/>
    <mergeCell ref="D755:D762"/>
    <mergeCell ref="D763:D764"/>
    <mergeCell ref="D766:D768"/>
    <mergeCell ref="D785:D796"/>
    <mergeCell ref="D798:D801"/>
    <mergeCell ref="D802:D803"/>
    <mergeCell ref="D804:D809"/>
    <mergeCell ref="D811:D814"/>
    <mergeCell ref="D815:D816"/>
    <mergeCell ref="D817:D820"/>
    <mergeCell ref="D821:D824"/>
    <mergeCell ref="D825:D827"/>
    <mergeCell ref="D828:D836"/>
    <mergeCell ref="D837:D842"/>
    <mergeCell ref="D843:D852"/>
    <mergeCell ref="D855:D857"/>
    <mergeCell ref="D859:D860"/>
    <mergeCell ref="D862:D869"/>
    <mergeCell ref="D870:D873"/>
    <mergeCell ref="D874:D875"/>
    <mergeCell ref="D876:D879"/>
    <mergeCell ref="D880:D881"/>
    <mergeCell ref="D882:D888"/>
    <mergeCell ref="D889:D891"/>
    <mergeCell ref="D892:D893"/>
    <mergeCell ref="D894:D895"/>
    <mergeCell ref="D896:D897"/>
    <mergeCell ref="D898:D899"/>
    <mergeCell ref="D900:D903"/>
    <mergeCell ref="D908:D909"/>
    <mergeCell ref="D910:D913"/>
    <mergeCell ref="D914:D921"/>
    <mergeCell ref="D922:D923"/>
    <mergeCell ref="D928:D929"/>
    <mergeCell ref="D930:D932"/>
    <mergeCell ref="D939:D941"/>
    <mergeCell ref="D942:D944"/>
    <mergeCell ref="D946:D947"/>
    <mergeCell ref="D949:D960"/>
    <mergeCell ref="D962:D964"/>
    <mergeCell ref="D965:D974"/>
    <mergeCell ref="D975:D976"/>
    <mergeCell ref="D977:D980"/>
    <mergeCell ref="D982:D984"/>
    <mergeCell ref="D994:D996"/>
    <mergeCell ref="D997:D999"/>
    <mergeCell ref="D1000:D1003"/>
    <mergeCell ref="D1004:D1013"/>
    <mergeCell ref="D1017:D1018"/>
    <mergeCell ref="D1019:D1020"/>
    <mergeCell ref="D1021:D1024"/>
    <mergeCell ref="D1025:D1036"/>
    <mergeCell ref="D1037:D1040"/>
    <mergeCell ref="D1041:D1042"/>
    <mergeCell ref="D1043:D1044"/>
    <mergeCell ref="D1045:D1048"/>
    <mergeCell ref="D1049:D1050"/>
    <mergeCell ref="D1051:D1052"/>
    <mergeCell ref="D1054:D1071"/>
    <mergeCell ref="D1072:D1083"/>
    <mergeCell ref="D1084:D1089"/>
    <mergeCell ref="D1090:D1101"/>
    <mergeCell ref="E190:E198"/>
    <mergeCell ref="E199:E220"/>
    <mergeCell ref="E221:E229"/>
    <mergeCell ref="E230:E232"/>
    <mergeCell ref="E233:E241"/>
    <mergeCell ref="E248:E250"/>
    <mergeCell ref="E288:E298"/>
    <mergeCell ref="E299:E300"/>
    <mergeCell ref="E302:E304"/>
    <mergeCell ref="E322:E325"/>
    <mergeCell ref="E327:E338"/>
    <mergeCell ref="E340:E342"/>
    <mergeCell ref="E672:E674"/>
    <mergeCell ref="E755:E762"/>
    <mergeCell ref="E785:E796"/>
    <mergeCell ref="E843:E852"/>
    <mergeCell ref="E870:E873"/>
    <mergeCell ref="E876:E879"/>
    <mergeCell ref="E982:E984"/>
    <mergeCell ref="E1025:E1036"/>
    <mergeCell ref="E1041:E1042"/>
    <mergeCell ref="E1043:E1044"/>
    <mergeCell ref="E1045:E1048"/>
    <mergeCell ref="E1049:E1050"/>
    <mergeCell ref="E1051:E1052"/>
    <mergeCell ref="E1054:E1071"/>
    <mergeCell ref="E1072:E1083"/>
    <mergeCell ref="E1084:E1089"/>
    <mergeCell ref="E1090:E1101"/>
    <mergeCell ref="F190:F198"/>
    <mergeCell ref="F199:F220"/>
    <mergeCell ref="F221:F229"/>
    <mergeCell ref="F230:F232"/>
    <mergeCell ref="F233:F241"/>
    <mergeCell ref="F248:F250"/>
    <mergeCell ref="F288:F298"/>
    <mergeCell ref="F299:F300"/>
    <mergeCell ref="F302:F304"/>
    <mergeCell ref="F322:F325"/>
    <mergeCell ref="F327:F338"/>
    <mergeCell ref="F340:F342"/>
    <mergeCell ref="F672:F674"/>
    <mergeCell ref="F755:F762"/>
    <mergeCell ref="F785:F796"/>
    <mergeCell ref="F843:F852"/>
    <mergeCell ref="F870:F873"/>
    <mergeCell ref="F876:F879"/>
    <mergeCell ref="F1025:F1036"/>
    <mergeCell ref="F1041:F1042"/>
    <mergeCell ref="F1043:F1044"/>
    <mergeCell ref="F1045:F1048"/>
    <mergeCell ref="F1051:F1052"/>
    <mergeCell ref="F1054:F1071"/>
    <mergeCell ref="F1072:F1083"/>
    <mergeCell ref="F1084:F1089"/>
    <mergeCell ref="F1090:F1101"/>
    <mergeCell ref="G190:G198"/>
    <mergeCell ref="G199:G200"/>
    <mergeCell ref="G201:G203"/>
    <mergeCell ref="G205:G212"/>
    <mergeCell ref="G214:G215"/>
    <mergeCell ref="G216:G217"/>
    <mergeCell ref="G218:G220"/>
    <mergeCell ref="G221:G229"/>
    <mergeCell ref="G230:G232"/>
    <mergeCell ref="G233:G241"/>
    <mergeCell ref="G248:G250"/>
    <mergeCell ref="G288:G298"/>
    <mergeCell ref="G299:G300"/>
    <mergeCell ref="G302:G304"/>
    <mergeCell ref="G322:G325"/>
    <mergeCell ref="G327:G338"/>
    <mergeCell ref="G340:G342"/>
    <mergeCell ref="G672:G674"/>
    <mergeCell ref="G755:G762"/>
    <mergeCell ref="G870:G873"/>
    <mergeCell ref="G876:G879"/>
    <mergeCell ref="G982:G984"/>
    <mergeCell ref="G1025:G1036"/>
    <mergeCell ref="G1041:G1042"/>
    <mergeCell ref="G1043:G1044"/>
    <mergeCell ref="G1045:G1048"/>
    <mergeCell ref="G1051:G1052"/>
    <mergeCell ref="G1054:G1071"/>
    <mergeCell ref="G1072:G1083"/>
    <mergeCell ref="G1084:G1089"/>
    <mergeCell ref="G1090:G1101"/>
    <mergeCell ref="J1057:J1059"/>
    <mergeCell ref="J1068:J1070"/>
    <mergeCell ref="K327:K338"/>
    <mergeCell ref="L199:L200"/>
    <mergeCell ref="L201:L203"/>
    <mergeCell ref="L205:L212"/>
    <mergeCell ref="L214:L215"/>
    <mergeCell ref="L216:L217"/>
    <mergeCell ref="L218:L220"/>
    <mergeCell ref="L327:L338"/>
    <mergeCell ref="L1041:L1042"/>
    <mergeCell ref="L1084:L1089"/>
    <mergeCell ref="L1090:L1101"/>
    <mergeCell ref="M190:M198"/>
    <mergeCell ref="M199:M200"/>
    <mergeCell ref="M201:M203"/>
    <mergeCell ref="M205:M212"/>
    <mergeCell ref="M214:M215"/>
    <mergeCell ref="M216:M217"/>
    <mergeCell ref="M218:M220"/>
    <mergeCell ref="M288:M298"/>
    <mergeCell ref="M322:M325"/>
    <mergeCell ref="M327:M338"/>
    <mergeCell ref="M1041:M1042"/>
    <mergeCell ref="M1043:M1044"/>
    <mergeCell ref="M1054:M1071"/>
    <mergeCell ref="M1072:M1083"/>
    <mergeCell ref="M1084:M1089"/>
    <mergeCell ref="M1090:M1098"/>
    <mergeCell ref="M1099:M1101"/>
    <mergeCell ref="N190:N198"/>
    <mergeCell ref="N199:N200"/>
    <mergeCell ref="N201:N203"/>
    <mergeCell ref="N205:N212"/>
    <mergeCell ref="N214:N215"/>
    <mergeCell ref="N216:N217"/>
    <mergeCell ref="N218:N220"/>
    <mergeCell ref="N327:N338"/>
    <mergeCell ref="N755:N762"/>
    <mergeCell ref="N1043:N1044"/>
    <mergeCell ref="N1084:N1089"/>
    <mergeCell ref="N1090:N1101"/>
    <mergeCell ref="O190:O198"/>
    <mergeCell ref="O199:O220"/>
    <mergeCell ref="O322:O325"/>
    <mergeCell ref="O327:O338"/>
    <mergeCell ref="O755:O762"/>
    <mergeCell ref="O1041:O1042"/>
    <mergeCell ref="O1043:O1044"/>
    <mergeCell ref="O1045:O1048"/>
    <mergeCell ref="O1090:O1101"/>
    <mergeCell ref="P190:P198"/>
    <mergeCell ref="P201:P203"/>
    <mergeCell ref="P205:P212"/>
    <mergeCell ref="P214:P215"/>
    <mergeCell ref="P216:P217"/>
    <mergeCell ref="P218:P220"/>
    <mergeCell ref="P305:P308"/>
    <mergeCell ref="P322:P325"/>
    <mergeCell ref="P327:P338"/>
    <mergeCell ref="P755:P762"/>
    <mergeCell ref="P853:P854"/>
    <mergeCell ref="P876:P879"/>
    <mergeCell ref="P982:P984"/>
    <mergeCell ref="P1025:P1036"/>
    <mergeCell ref="P1041:P1042"/>
    <mergeCell ref="P1043:P1044"/>
    <mergeCell ref="P1045:P1048"/>
    <mergeCell ref="P1049:P1050"/>
    <mergeCell ref="P1051:P1052"/>
    <mergeCell ref="P1054:P1071"/>
    <mergeCell ref="P1072:P1083"/>
    <mergeCell ref="P1084:P1089"/>
    <mergeCell ref="P1090:P1098"/>
    <mergeCell ref="P1099:P1101"/>
    <mergeCell ref="Q190:Q198"/>
    <mergeCell ref="Q201:Q203"/>
    <mergeCell ref="Q205:Q212"/>
    <mergeCell ref="Q214:Q215"/>
    <mergeCell ref="Q216:Q217"/>
    <mergeCell ref="Q218:Q220"/>
    <mergeCell ref="Q322:Q325"/>
    <mergeCell ref="Q327:Q338"/>
    <mergeCell ref="Q755:Q762"/>
    <mergeCell ref="Q853:Q854"/>
    <mergeCell ref="Q876:Q879"/>
    <mergeCell ref="Q1025:Q1036"/>
    <mergeCell ref="Q1041:Q1042"/>
    <mergeCell ref="Q1043:Q1044"/>
    <mergeCell ref="Q1045:Q1048"/>
    <mergeCell ref="Q1049:Q1050"/>
    <mergeCell ref="Q1051:Q1052"/>
    <mergeCell ref="Q1054:Q1071"/>
    <mergeCell ref="Q1072:Q1083"/>
    <mergeCell ref="Q1084:Q1089"/>
    <mergeCell ref="Q1090:Q1098"/>
    <mergeCell ref="Q1099:Q1101"/>
    <mergeCell ref="R190:R198"/>
    <mergeCell ref="R199:R200"/>
    <mergeCell ref="R201:R203"/>
    <mergeCell ref="R205:R212"/>
    <mergeCell ref="R214:R215"/>
    <mergeCell ref="R216:R217"/>
    <mergeCell ref="R218:R220"/>
    <mergeCell ref="R222:R229"/>
    <mergeCell ref="R305:R308"/>
    <mergeCell ref="R322:R325"/>
    <mergeCell ref="R327:R338"/>
    <mergeCell ref="R755:R762"/>
    <mergeCell ref="R853:R854"/>
    <mergeCell ref="R876:R879"/>
    <mergeCell ref="R982:R984"/>
    <mergeCell ref="R1025:R1036"/>
    <mergeCell ref="R1041:R1042"/>
    <mergeCell ref="R1043:R1044"/>
    <mergeCell ref="R1045:R1048"/>
    <mergeCell ref="R1049:R1050"/>
    <mergeCell ref="R1051:R1052"/>
    <mergeCell ref="R1054:R1071"/>
    <mergeCell ref="R1072:R1083"/>
    <mergeCell ref="R1084:R1089"/>
    <mergeCell ref="R1090:R1098"/>
    <mergeCell ref="R1099:R1101"/>
    <mergeCell ref="S199:S200"/>
    <mergeCell ref="S201:S203"/>
    <mergeCell ref="S205:S212"/>
    <mergeCell ref="S214:S215"/>
    <mergeCell ref="S216:S217"/>
    <mergeCell ref="S218:S220"/>
    <mergeCell ref="S299:S300"/>
    <mergeCell ref="S1054:S1071"/>
    <mergeCell ref="S1072:S1083"/>
    <mergeCell ref="S1084:S1089"/>
    <mergeCell ref="S1090:S1101"/>
  </mergeCells>
  <conditionalFormatting sqref="E190">
    <cfRule type="duplicateValues" dxfId="0" priority="9"/>
  </conditionalFormatting>
  <conditionalFormatting sqref="F190">
    <cfRule type="duplicateValues" dxfId="0" priority="8"/>
  </conditionalFormatting>
  <conditionalFormatting sqref="G190">
    <cfRule type="duplicateValues" dxfId="0" priority="7"/>
  </conditionalFormatting>
  <conditionalFormatting sqref="M190">
    <cfRule type="duplicateValues" dxfId="0" priority="1"/>
  </conditionalFormatting>
  <conditionalFormatting sqref="N190">
    <cfRule type="duplicateValues" dxfId="0" priority="2"/>
  </conditionalFormatting>
  <conditionalFormatting sqref="O190">
    <cfRule type="duplicateValues" dxfId="0" priority="6"/>
  </conditionalFormatting>
  <conditionalFormatting sqref="P190">
    <cfRule type="duplicateValues" dxfId="0" priority="5"/>
  </conditionalFormatting>
  <conditionalFormatting sqref="Q190">
    <cfRule type="duplicateValues" dxfId="0" priority="4"/>
  </conditionalFormatting>
  <conditionalFormatting sqref="R190">
    <cfRule type="duplicateValues" dxfId="0" priority="3"/>
  </conditionalFormatting>
  <dataValidations count="23">
    <dataValidation allowBlank="1" showInputMessage="1" showErrorMessage="1" prompt="符合贵州省人社厅公布的事业单位招聘专业目录范围的专业皆可" sqref="J11 J19 J21 J74 J76 J89 J103 J448 J474 J476 J777 J904 J921 J927 J929 J4:J5 J13:J15 J23:J24 J30:J32 J34:J42 J44:J46 J48:J50 J52:J62 J64:J72 J80:J85 J105:J139 J346:J353 J429:J430 J433:J436 J438:J439 J441:J443 J450:J454 J749:J751 J769:J775 J779:J780 J782:J783 J815:J816"/>
    <dataValidation type="list" allowBlank="1" showInputMessage="1" showErrorMessage="1" errorTitle="填写错误" error="不属于领域大类" promptTitle="岗位所属领域大类" prompt="必填项，按照下拉菜单点选" sqref="F80">
      <formula1>#REF!</formula1>
    </dataValidation>
    <dataValidation type="whole" operator="between" allowBlank="1" showInputMessage="1" showErrorMessage="1" promptTitle="需求人数" prompt="请输入正整数" sqref="I89 I346 I355 I468 I474 I476 I479 I527 I585 I628 I633 I641 I652 I656 I746 I929 I933 I964 I4:I5 I13:I15 I28:I42 I45:I72 I80:I85 I103:I139 I190:I198 I349:I353 I429:I430 I433:I436 I438:I439 I441:I443 I450:I455 I483:I486 I490:I520 I530:I531 I534:I538 I545:I553 I555:I562 I564:I568 I571:I573 I575:I578 I587:I593 I595:I618 I621:I626 I644:I646 I661:I662 I748:I751 I769:I782 I812:I818 I924:I925 I935:I936 I942:I944">
      <formula1>1</formula1>
      <formula2>1000</formula2>
    </dataValidation>
    <dataValidation type="list" allowBlank="1" showInputMessage="1" showErrorMessage="1" errorTitle="无效内容" promptTitle="学历要求" prompt="必填项" sqref="K89 K136 K166 K300 K946 K3:K85 K231:K232 K234:K282 K286:K290 K292:K298 K309:K338 K340:K342 K346:K431 K433:K669 K692:K754 K763:K797 K811:K869 K892:K944 K962:K981 K985:K1016 K1021:K1024 K1037:K1040">
      <formula1>"不限,无,初中,高中,中专,中职,高职,专科,专科及以上,本科,本科及以上,硕士,硕士及以上,博士,博士及以上"</formula1>
    </dataValidation>
    <dataValidation type="list" allowBlank="1" showInputMessage="1" showErrorMessage="1" sqref="K90 K102 K104 K159 K283 K299 K301 K432 K870 K945 K129:K133 K175:K198 K221:K229 K672:K691 K755:K762 K798:K803 K874:K879 K882:K891 K949:K960 K1019:K1020">
      <formula1>"博士研究生,硕士研究生,本科及学士学位,大学本科,大学专科,大专及以下"</formula1>
    </dataValidation>
    <dataValidation allowBlank="1" showInputMessage="1" showErrorMessage="1" prompt="必填项、与单位名称一致" sqref="C422:D422 C423:C425 C670:C671 C692:C696 C763:C766 C784:C797 C825:C837 C839:C869 C930:C932 C1014:C1016 C1037:C1040 B233:C241"/>
    <dataValidation type="list" allowBlank="1" showInputMessage="1" showErrorMessage="1" errorTitle="填写错误" error="不属于领域小类" promptTitle="岗位所属领域大类" prompt="必选项，按照下拉菜单点选" sqref="H607 H609">
      <formula1>INDIRECT(#REF!)</formula1>
    </dataValidation>
    <dataValidation allowBlank="1" showInputMessage="1" showErrorMessage="1" promptTitle="招聘人数" prompt="必填项，可填入不限" sqref="I690 I233:I241 I340:I342 I422:I428 I692:I696 I763:I768 I784:I797 I825:I842 I853:I869 I930:I932 I1014:I1016 I1021:I1024 I1037:I1040"/>
    <dataValidation allowBlank="1" showInputMessage="1" showErrorMessage="1" promptTitle="要求填入" prompt="符合贵州省人社厅公布的事业单位招聘专业目录范围的专业皆可" sqref="J690 J340:J342 J422:J428 J692:J696 J763:J768 J784:J797 J825:J869 J930:J932 J1014:J1016 J1021:J1024 J1037:J1040"/>
    <dataValidation allowBlank="1" showInputMessage="1" showErrorMessage="1" promptTitle="职位描述" prompt="必填项、岗位职责其他要求等" sqref="L690 L797 H766:H768 L340:L342 L422:L425 L692:L696 L765:L768 L785:L795 L825:L827 L837:L842 L853:L869 L930:L932 L1014:L1016 L1021:L1024 L1037:L1040 S233:S241"/>
    <dataValidation allowBlank="1" showInputMessage="1" showErrorMessage="1" prompt="必填项" sqref="Q690 Q961 Q340:Q342 Q422:Q425 Q670:Q671 Q692:Q696 Q763:Q768 Q784:Q797 Q825:Q869 Q930:Q932 Q946:Q947 Q1014:Q1016 Q1021:Q1024 Q1037:Q1040"/>
    <dataValidation type="list" allowBlank="1" showInputMessage="1" showErrorMessage="1" sqref="E945 E175:E189 E199:E230 E233:E265 E274:E338 E342:E345 E422:E428 E670:E696 E755:E768 E785:E809 E825:E876 E880:E891 E930:E932 E949:E960 E1014:E1016 E1019:E1020 E1037:E1101">
      <formula1>"行政机关,事业单位,国有企业,民营企业"</formula1>
    </dataValidation>
    <dataValidation type="list" allowBlank="1" showInputMessage="1" showErrorMessage="1" sqref="F945 F175:F189 F199:F230 F233:F265 F274:F338 F342:F345 F422:F428 F670:F696 F755:F768 F784:F809 F825:F876 F880:F881 F889:F891 F930:F932 F949:F961 F1014:F1016 F1019:F1020 F1037:F1101 F882:G888">
      <formula1>"新型工业化,新型城镇化,乡村振兴和农业现代化,旅游产业化,现代服务业,大数据,航空航天及装备制造业,大生态,教育科技,医疗卫生,其他行业"</formula1>
    </dataValidation>
    <dataValidation type="list" allowBlank="1" showInputMessage="1" showErrorMessage="1" sqref="O945 N882:N888 O175:O189 O199:O265 O274:O339 O343:O345 O672:O674 O755:O762 O798:O809 O870:O881 O949:O961 O982:O984 O1019:O1024 O1041:O1101">
      <formula1>"全职,兼职,项目合作,实习"</formula1>
    </dataValidation>
    <dataValidation allowBlank="1" showInputMessage="1" showErrorMessage="1" promptTitle="职位联系人" prompt="必填项" sqref="P961 P340:P342 P422:P425 P670:P671 P692:P696 P763:P768 P784:P797 P825:P869 P930:P932 P946:P947 P1014:P1016 P1021:P1024 P1037:P1040"/>
    <dataValidation type="list" allowBlank="1" showInputMessage="1" showErrorMessage="1" sqref="F11:F12 F16:F27 F30:F42 F45:F72 F81:F85 F104:F128 F190:F198 F356:F421">
      <formula1>#REF!</formula1>
    </dataValidation>
    <dataValidation type="list" allowBlank="1" showInputMessage="1" showErrorMessage="1" promptTitle="区县" prompt="必填项：请下拉点选" sqref="G412:G414 M3:M8 M10:M101 M103:M174 M190:M198 M346:M421 M429:M455 M468:M478 M697:M754 M769:M782 M811:M816 M818:M819 M821:M824 M933:M937 M939:M944 M962:M981">
      <formula1>INDIRECT(F3)</formula1>
    </dataValidation>
    <dataValidation type="textLength" operator="between" allowBlank="1" showInputMessage="1" showErrorMessage="1" promptTitle="职位名称" prompt="必填项" sqref="H233:H241 H340:H342 H422:H425 H692:H696 H763:H765 H784:H797 H825:H836 H853:H869 H930:H932 H1014:H1016 H1021:H1024 H1037:H1040">
      <formula1>2</formula1>
      <formula2>15</formula2>
    </dataValidation>
    <dataValidation allowBlank="1" showInputMessage="1" showErrorMessage="1" promptTitle="要求填入" sqref="J233:J241"/>
    <dataValidation type="list" allowBlank="1" showInputMessage="1" showErrorMessage="1" promptTitle="学历" prompt="必填项：请下拉点选" sqref="K1017:K1018">
      <formula1>"中专,高中及以上,专科及以上,本科及以上,硕士研究生及以上,博士研究生"</formula1>
    </dataValidation>
    <dataValidation allowBlank="1" showInputMessage="1" showErrorMessage="1" promptTitle="年龄范围" prompt="必填项，例22-60" sqref="L946:L947"/>
    <dataValidation type="list" allowBlank="1" showInputMessage="1" showErrorMessage="1" promptTitle="区县" prompt="必填项：请下拉点选" sqref="M456:M467">
      <formula1>INDIRECT(L450)</formula1>
    </dataValidation>
    <dataValidation type="list" allowBlank="1" showInputMessage="1" showErrorMessage="1" promptTitle="工作性质" prompt="必填项、按照筛选项填入" sqref="O3:O101 O103:O174 O190:O198 O340:O342 O346:O425 O429:O671 O675:O754 O763:O797 O811:O869 O892:O944 O946:O947 O962:O981 O985:O1016 O1037:O1040">
      <formula1>"全职,兼职,柔性"</formula1>
    </dataValidation>
  </dataValidations>
  <hyperlinks>
    <hyperlink ref="R3" r:id="rId2" display="328670123@qq.com"/>
    <hyperlink ref="R5" r:id="rId3" display="593801028@qq.com"/>
    <hyperlink ref="R10" r:id="rId4" display="49890142@qq.com"/>
    <hyperlink ref="R6" r:id="rId5" display="Xczxfwzxrlzyk@163.com" tooltip="mailto:Xczxfwzxrlzyk@163.com"/>
    <hyperlink ref="R7" r:id="rId5" display="Xczxfwzxrlzyk@163.com" tooltip="mailto:Xczxfwzxrlzyk@163.com"/>
    <hyperlink ref="R8" r:id="rId6" display="zzgs19@163.com"/>
    <hyperlink ref="R44" r:id="rId7" display="517990116@qq.com"/>
    <hyperlink ref="R43" r:id="rId7" display="517990115@qq.com"/>
    <hyperlink ref="R128" r:id="rId8" display="syyrsk2022@163.com"/>
    <hyperlink ref="R127" r:id="rId8" display="syyrsk2022@163.com"/>
    <hyperlink ref="R126" r:id="rId8" display="syyrsk2022@163.com"/>
    <hyperlink ref="R125" r:id="rId8" display="syyrsk2022@163.com"/>
    <hyperlink ref="R124" r:id="rId8" display="syyrsk2022@163.com"/>
    <hyperlink ref="R123" r:id="rId8" display="syyrsk2022@163.com"/>
    <hyperlink ref="R122" r:id="rId8" display="syyrsk2022@163.com"/>
    <hyperlink ref="R121" r:id="rId8" display="syyrsk2022@163.com"/>
    <hyperlink ref="R120" r:id="rId8" display="syyrsk2022@163.com"/>
    <hyperlink ref="R119" r:id="rId8" display="syyrsk2022@163.com"/>
    <hyperlink ref="R118" r:id="rId8" display="syyrsk2022@163.com"/>
    <hyperlink ref="R117" r:id="rId8" display="syyrsk2022@163.com"/>
    <hyperlink ref="R116" r:id="rId8" display="syyrsk2022@163.com"/>
    <hyperlink ref="R115" r:id="rId8" display="syyrsk2022@163.com"/>
    <hyperlink ref="R114" r:id="rId8" display="syyrsk2022@163.com"/>
    <hyperlink ref="R113" r:id="rId8" display="syyrsk2022@163.com"/>
    <hyperlink ref="R112" r:id="rId8" display="syyrsk2022@163.com"/>
    <hyperlink ref="R111" r:id="rId8" display="syyrsk2022@163.com"/>
    <hyperlink ref="R110" r:id="rId8" display="syyrsk2022@163.com"/>
    <hyperlink ref="R109" r:id="rId8" display="syyrsk2022@163.com"/>
    <hyperlink ref="R108" r:id="rId8" display="syyrsk2022@163.com"/>
    <hyperlink ref="R107" r:id="rId8" display="syyrsk2022@163.com"/>
    <hyperlink ref="R106" r:id="rId8" display="syyrsk2022@163.com"/>
    <hyperlink ref="R105" r:id="rId8" display="syyrsk2022@163.com"/>
    <hyperlink ref="R104" r:id="rId8" display="syyrsk2022@163.com"/>
    <hyperlink ref="R189" r:id="rId9" display="hr@gzgsc.edu.cn"/>
    <hyperlink ref="R188" r:id="rId9" display="hr@gzgsc.edu.cn"/>
    <hyperlink ref="R187" r:id="rId9" display="hr@gzgsc.edu.cn"/>
    <hyperlink ref="R186" r:id="rId9" display="hr@gzgsc.edu.cn"/>
    <hyperlink ref="R185" r:id="rId9" display="hr@gzgsc.edu.cn"/>
    <hyperlink ref="R184" r:id="rId9" display="hr@gzgsc.edu.cn"/>
    <hyperlink ref="R183" r:id="rId9" display="hr@gzgsc.edu.cn"/>
    <hyperlink ref="R232" r:id="rId10" display="weika@vontron.com"/>
    <hyperlink ref="R231" r:id="rId10" display="weika@vontron.com"/>
    <hyperlink ref="R230" r:id="rId10" display="weika@vontron.com"/>
    <hyperlink ref="R241" r:id="rId11" display="hr@gtc.com.cn"/>
    <hyperlink ref="R240" r:id="rId11" display="hr@gtc.com.cn"/>
    <hyperlink ref="R239" r:id="rId11" display="hr@gtc.com.cn"/>
    <hyperlink ref="R238" r:id="rId11" display="hr@gtc.com.cn"/>
    <hyperlink ref="R237" r:id="rId11" display="hr@gtc.com.cn"/>
    <hyperlink ref="R236" r:id="rId11" display="hr@gtc.com.cn"/>
    <hyperlink ref="R235" r:id="rId11" display="hr@gtc.com.cn"/>
    <hyperlink ref="R234" r:id="rId11" display="hr@gtc.com.cn"/>
    <hyperlink ref="R233" r:id="rId11" display="hr@gtc.com.cn"/>
    <hyperlink ref="R273" r:id="rId12" display="283634632@qq.com"/>
    <hyperlink ref="R276" r:id="rId13" display="290621963@.com"/>
    <hyperlink ref="R275" r:id="rId13" display="290621963@.com"/>
    <hyperlink ref="R274" r:id="rId13" display="290621963@.com"/>
    <hyperlink ref="R287" r:id="rId14" display="campus@nanfangruye.com"/>
    <hyperlink ref="R286" r:id="rId14" display="campus@nanfangruye.com"/>
    <hyperlink ref="R285" r:id="rId14" display="campus@nanfangruye.com"/>
    <hyperlink ref="R284" r:id="rId14" display="campus@nanfangruye.com"/>
    <hyperlink ref="R283" r:id="rId14" display="campus@nanfangruye.com"/>
    <hyperlink ref="R300" r:id="rId15" display="1447585698@qq.com"/>
    <hyperlink ref="R299" r:id="rId15" display="1447585698@qq.com"/>
    <hyperlink ref="R304" r:id="rId16" display="xuxx@yuhuigroup.com.cn"/>
    <hyperlink ref="R303" r:id="rId16" display="xuxx@yuhuigroup.com.cn"/>
    <hyperlink ref="R302" r:id="rId16" display="xuxx@yuhuigroup.com.cn"/>
    <hyperlink ref="R326" r:id="rId17" display="gygjsyxx@126.com"/>
    <hyperlink ref="R158" r:id="rId18" display="gwzxrsk@163.com"/>
    <hyperlink ref="R157" r:id="rId18" display="gwzxrsk@163.com"/>
    <hyperlink ref="R156" r:id="rId18" display="gwzxrsk@163.com"/>
    <hyperlink ref="R155" r:id="rId18" display="gwzxrsk@163.com"/>
    <hyperlink ref="R154" r:id="rId18" display="gwzxrsk@163.com"/>
    <hyperlink ref="R153" r:id="rId18" display="gwzxrsk@163.com"/>
    <hyperlink ref="R152" r:id="rId18" display="gwzxrsk@163.com"/>
    <hyperlink ref="R151" r:id="rId18" display="gwzxrsk@163.com"/>
    <hyperlink ref="R150" r:id="rId18" display="gwzxrsk@163.com"/>
    <hyperlink ref="R149" r:id="rId18" display="gwzxrsk@163.com"/>
    <hyperlink ref="R148" r:id="rId18" display="gwzxrsk@163.com"/>
    <hyperlink ref="R147" r:id="rId18" display="gwzxrsk@163.com"/>
    <hyperlink ref="R146" r:id="rId18" display="gwzxrsk@163.com"/>
    <hyperlink ref="R145" r:id="rId18" display="gwzxrsk@163.com"/>
    <hyperlink ref="R144" r:id="rId18" display="gwzxrsk@163.com"/>
    <hyperlink ref="R143" r:id="rId18" display="gwzxrsk@163.com"/>
    <hyperlink ref="R142" r:id="rId18" display="gwzxrsk@163.com"/>
    <hyperlink ref="R141" r:id="rId18" display="gwzxrsk@163.com"/>
    <hyperlink ref="R140" r:id="rId18" display="gwzxrsk@163.com"/>
    <hyperlink ref="R798" r:id="rId19" display="zhiqiong.ou@geely.com"/>
    <hyperlink ref="R799" r:id="rId19" display="zhiqiong.ou@geely.com"/>
    <hyperlink ref="R800" r:id="rId19" display="zhiqiong.ou@geely.com"/>
    <hyperlink ref="R801" r:id="rId19" display="zhiqiong.ou@geely.com"/>
    <hyperlink ref="R802" r:id="rId20" display="yjgzhr@163.com"/>
    <hyperlink ref="R803" r:id="rId20" display="yjgzhr@163.com"/>
    <hyperlink ref="R952" r:id="rId21" display="1152301482@qq.com"/>
    <hyperlink ref="R953" r:id="rId21" display="1152301482@qq.com"/>
    <hyperlink ref="R954" r:id="rId21" display="1152301482@qq.com"/>
    <hyperlink ref="R955" r:id="rId21" display="1152301482@qq.com"/>
    <hyperlink ref="R956" r:id="rId21" display="1152301482@qq.com"/>
    <hyperlink ref="R957" r:id="rId21" display="1152301482@qq.com"/>
    <hyperlink ref="R958" r:id="rId21" display="1152301482@qq.com"/>
    <hyperlink ref="R959" r:id="rId21" display="1152301482@qq.com"/>
    <hyperlink ref="R960" r:id="rId21" display="1152301482@qq.com"/>
    <hyperlink ref="R961" r:id="rId22" display="1634745661@qq.com"/>
    <hyperlink ref="R982" r:id="rId23" display="1593137903@qq.com"/>
    <hyperlink ref="R983" r:id="rId23"/>
    <hyperlink ref="R984" r:id="rId23"/>
    <hyperlink ref="R876" r:id="rId24" display="tangdajian@zhixin.asia"/>
    <hyperlink ref="R874" r:id="rId25" display="643601211@qq.com"/>
    <hyperlink ref="R875" r:id="rId25" display="643601211@qq.com"/>
    <hyperlink ref="R880" r:id="rId26" display="zghfgysrczp@163.com"/>
    <hyperlink ref="R881" r:id="rId26" display="zghfgysrczp@163.com"/>
    <hyperlink ref="R882" r:id="rId27" display="0001598@163.com"/>
    <hyperlink ref="R888" r:id="rId27" display="0001598@163.com"/>
    <hyperlink ref="R349" r:id="rId28" display="410539389@qq.com" tooltip="mailto:410539389@qq.com"/>
    <hyperlink ref="R348" r:id="rId28" display="410539389@qq.com" tooltip="mailto:410539389@qq.com"/>
    <hyperlink ref="R347" r:id="rId28" display="410539389@qq.com" tooltip="mailto:410539389@qq.com"/>
    <hyperlink ref="R350" r:id="rId29" display="2513822551@qq.com" tooltip="mailto:2513822551@qq.com"/>
    <hyperlink ref="R352" r:id="rId30" display="632052464@qq.com" tooltip="mailto:632052464@qq.com"/>
    <hyperlink ref="R354" r:id="rId31" display="2893672766@qq.com" tooltip="mailto:2893672766@qq.com"/>
    <hyperlink ref="R355" r:id="rId31" display="2893672766@qq.com"/>
    <hyperlink ref="R353" r:id="rId30" display="632052464@qq.com" tooltip="mailto:632052464@qq.com"/>
    <hyperlink ref="R346" r:id="rId32" display="767729566@qq.com"/>
    <hyperlink ref="R384" r:id="rId33" display="17785803207@163.com"/>
    <hyperlink ref="R385" r:id="rId34" display="1753870574@qq.com"/>
    <hyperlink ref="R386" r:id="rId35" display="878525481@qq.com"/>
    <hyperlink ref="R387" r:id="rId35" display="386734774@qq.com"/>
    <hyperlink ref="R415" r:id="rId36" display="763820506@qq.com"/>
    <hyperlink ref="R416" r:id="rId36" display="763820506@qq.com"/>
    <hyperlink ref="R417" r:id="rId36" display="763820506@qq.com"/>
    <hyperlink ref="R418" r:id="rId36" display="763820506@qq.com"/>
    <hyperlink ref="R419" r:id="rId36" display="763820506@qq.com"/>
    <hyperlink ref="R420" r:id="rId36" display="763820506@qq.com"/>
    <hyperlink ref="R421" r:id="rId36" display="763820506@qq.com" tooltip="mailto:763820506@qq.com"/>
    <hyperlink ref="R422" r:id="rId37" display="1052699527@qq.com" tooltip="mailto:1052699527@qq.com"/>
    <hyperlink ref="R423" r:id="rId38" display="pengjiling@doit365.net" tooltip="mailto:pengjiling@doit365.net"/>
    <hyperlink ref="R425" r:id="rId39" display="1007102214@qq.com" tooltip="mailto:1007102214@qq.com"/>
    <hyperlink ref="R431" r:id="rId40" display="352488595@qq.com"/>
    <hyperlink ref="R432" r:id="rId40" display="352488595@qq.com"/>
    <hyperlink ref="R433" r:id="rId41" display="401770840@qq.com" tooltip="mailto:401770840@qq.com"/>
    <hyperlink ref="R435" r:id="rId42" display="476319356@qq.com"/>
    <hyperlink ref="R436" r:id="rId43" display="604848858@qq.com"/>
    <hyperlink ref="R439" r:id="rId44" display="jinfangtong0517@163.com" tooltip="mailto:jinfangtong0517@163.com"/>
    <hyperlink ref="R444" r:id="rId45" display="303073032@qq.com"/>
    <hyperlink ref="R471" r:id="rId46" display="3482415622@qq.com" tooltip="mailto:3482415622@qq.com"/>
    <hyperlink ref="R472" r:id="rId47" display="nmqybjts@163.com"/>
    <hyperlink ref="R473" r:id="rId48" display="747488732@qq.com"/>
    <hyperlink ref="R476" r:id="rId49" display="1937014756@qq.com"/>
    <hyperlink ref="R477" r:id="rId50" display="670946738@qq.com"/>
    <hyperlink ref="R478" r:id="rId51" display="1323647827@qq.com" tooltip="mailto:1323647827@qq.com"/>
    <hyperlink ref="R474" r:id="rId52" display="27660116@qq.com"/>
    <hyperlink ref="R449" r:id="rId53" display="794579526@qq.com"/>
    <hyperlink ref="R450" r:id="rId53" display="794579526@qq.com"/>
    <hyperlink ref="R451" r:id="rId53" display="794579526@qq.com"/>
    <hyperlink ref="R434" r:id="rId54" display="nmqwxb@126.com"/>
    <hyperlink ref="R475" r:id="rId55" display="2419228246@qq.com"/>
    <hyperlink ref="R445" r:id="rId56" display="851425886@qq.com"/>
    <hyperlink ref="R446" r:id="rId56" display="851425886@qq.com"/>
    <hyperlink ref="R447" r:id="rId56" display="851425886@qq.com"/>
    <hyperlink ref="R448" r:id="rId56" display="851425886@qq.com"/>
    <hyperlink ref="R456" r:id="rId57" display="2538486465@qq.com"/>
    <hyperlink ref="R457" r:id="rId57" display="2538486465@qq.com"/>
    <hyperlink ref="R458" r:id="rId57" display="2538486465@qq.com"/>
    <hyperlink ref="R460" r:id="rId57" display="2538486465@qq.com"/>
    <hyperlink ref="R459" r:id="rId57" display="2538486465@qq.com"/>
    <hyperlink ref="R461" r:id="rId57" display="2538486465@qq.com"/>
    <hyperlink ref="R462" r:id="rId57" display="2538486465@qq.com"/>
    <hyperlink ref="R464" r:id="rId57" display="2538486465@qq.com"/>
    <hyperlink ref="R466" r:id="rId57" display="2538486465@qq.com"/>
    <hyperlink ref="R465" r:id="rId57" display="2538486465@qq.com"/>
    <hyperlink ref="R463" r:id="rId57" display="2538486465@qq.com"/>
    <hyperlink ref="R467" r:id="rId57" display="2538486465@qq.com"/>
    <hyperlink ref="R479" r:id="rId58" display="407913460@qq.com" tooltip="mailto:407913460@qq.com"/>
    <hyperlink ref="R480" r:id="rId59" display="849275790@qq.com"/>
    <hyperlink ref="R481" r:id="rId59" display="849275790@qq.com"/>
    <hyperlink ref="R482" r:id="rId59" display="849275790@qq.com"/>
    <hyperlink ref="R484" r:id="rId60" display="971268842@qq.com"/>
    <hyperlink ref="R485" r:id="rId60" display="971268842@qq.com"/>
    <hyperlink ref="R486" r:id="rId61" display="909692375@qq.com"/>
    <hyperlink ref="R487" r:id="rId61" display="909692375@qq.com"/>
    <hyperlink ref="R489" r:id="rId61" display="909692375@qq.com"/>
    <hyperlink ref="R490" r:id="rId62" display="1803943459@qq.com"/>
    <hyperlink ref="R491" r:id="rId62" display="1803943459@qq.com"/>
    <hyperlink ref="R492" r:id="rId62" display="1803943459@qq.com"/>
    <hyperlink ref="R493" r:id="rId62" display="1803943459@qq.com"/>
    <hyperlink ref="R494" r:id="rId62" display="1803943459@qq.com"/>
    <hyperlink ref="R495" r:id="rId63" display="1957942434@qq.com"/>
    <hyperlink ref="R496" r:id="rId63" display="1957942434@qq.com"/>
    <hyperlink ref="R497" r:id="rId63" display="1957942434@qq.com"/>
    <hyperlink ref="R498" r:id="rId63" display="1957942434@qq.com"/>
    <hyperlink ref="R499" r:id="rId63" display="1957942434@qq.com"/>
    <hyperlink ref="R500" r:id="rId64" display="331152234@qq.com"/>
    <hyperlink ref="R501" r:id="rId64" display="331152234@qq.com"/>
    <hyperlink ref="R502" r:id="rId64" display="331152234@qq.com"/>
    <hyperlink ref="R503" r:id="rId64" display="331152234@qq.com"/>
    <hyperlink ref="R504" r:id="rId64" display="331152234@qq.com"/>
    <hyperlink ref="R505" r:id="rId64" display="331152234@qq.com"/>
    <hyperlink ref="R506" r:id="rId64" display="331152234@qq.com"/>
    <hyperlink ref="R507" r:id="rId64" display="331152234@qq.com"/>
    <hyperlink ref="R508" r:id="rId64" display="331152234@qq.com"/>
    <hyperlink ref="R509" r:id="rId65" display="3021026590@qq.com"/>
    <hyperlink ref="R510" r:id="rId65" display="3021026590@qq.com"/>
    <hyperlink ref="R511" r:id="rId65" display="3021026590@qq.com"/>
    <hyperlink ref="R512" r:id="rId65" display="3021026590@qq.com"/>
    <hyperlink ref="R513" r:id="rId66" display="24538719@qq.com"/>
    <hyperlink ref="R514" r:id="rId67" display="505356867@qq.com"/>
    <hyperlink ref="R515" r:id="rId67" display="505356867@qq.com"/>
    <hyperlink ref="R516" r:id="rId68" display="2336595828@qq.com"/>
    <hyperlink ref="R517" r:id="rId69" display="463747428@qq.com"/>
    <hyperlink ref="R518" r:id="rId69" display="463747428@qq.com"/>
    <hyperlink ref="R519" r:id="rId69" display="463747428@qq.com"/>
    <hyperlink ref="R520" r:id="rId70" display="631595976@qq.com" tooltip="mailto:631595976@qq.com"/>
    <hyperlink ref="R521" r:id="rId70" display="631595976@qq.com" tooltip="mailto:631595976@qq.com"/>
    <hyperlink ref="R522" r:id="rId70" display="631595976@qq.com" tooltip="mailto:631595976@qq.com"/>
    <hyperlink ref="R523" r:id="rId70" display="631595976@qq.com" tooltip="mailto:631595976@qq.com"/>
    <hyperlink ref="R524" r:id="rId70" display="631595976@qq.com" tooltip="mailto:631595976@qq.com"/>
    <hyperlink ref="R525" r:id="rId70" display="631595976@qq.com" tooltip="mailto:631595976@qq.com"/>
    <hyperlink ref="R526" r:id="rId70" display="631595976@qq.com" tooltip="mailto:631595976@qq.com"/>
    <hyperlink ref="R527" r:id="rId71" display="963878992@qq.com" tooltip="mailto:963878992@qq.com"/>
    <hyperlink ref="R528" r:id="rId71" display="963878992@qq.com" tooltip="mailto:963878992@qq.com"/>
    <hyperlink ref="R529" r:id="rId71" display="963878992@qq.com" tooltip="mailto:963878992@qq.com"/>
    <hyperlink ref="R530" r:id="rId72" display="2437537304@qq.com"/>
    <hyperlink ref="R531" r:id="rId72" display="2437537304@qq.com"/>
    <hyperlink ref="R532" r:id="rId72" display="2437537304@qq.com"/>
    <hyperlink ref="R533" r:id="rId72" display="2437537304@qq.com"/>
    <hyperlink ref="R534" r:id="rId73" display="1459912559@qq.com" tooltip="mailto:1459912559@qq.com"/>
    <hyperlink ref="R535" r:id="rId73" display="1459912559@qq.com" tooltip="mailto:1459912559@qq.com"/>
    <hyperlink ref="R536" r:id="rId73" display="1459912559@qq.com" tooltip="mailto:1459912559@qq.com"/>
    <hyperlink ref="R537" r:id="rId73" display="1459912559@qq.com" tooltip="mailto:1459912559@qq.com"/>
    <hyperlink ref="R538" r:id="rId74" display="731180841@qq.com"/>
    <hyperlink ref="R539" r:id="rId74" display="731180841@qq.com"/>
    <hyperlink ref="R540" r:id="rId74" display="731180841@qq.com"/>
    <hyperlink ref="R541" r:id="rId74" display="731180841@qq.com"/>
    <hyperlink ref="R542" r:id="rId74" display="731180841@qq.com"/>
    <hyperlink ref="R543" r:id="rId74" display="731180841@qq.com"/>
    <hyperlink ref="R544" r:id="rId74" display="731180841@qq.com"/>
    <hyperlink ref="R545" r:id="rId75" display="995678167@qq.com"/>
    <hyperlink ref="R546" r:id="rId76" display="410094994@qq.com"/>
    <hyperlink ref="R547" r:id="rId76" display="410094994@qq.com"/>
    <hyperlink ref="R548" r:id="rId77" display="709408862@qq.com"/>
    <hyperlink ref="R549" r:id="rId77" display="709408862@qq.com"/>
    <hyperlink ref="R550" r:id="rId77" display="709408862@qq.com"/>
    <hyperlink ref="R551" r:id="rId78" display="37466777@qq.com" tooltip="mailto:37466777@qq.com"/>
    <hyperlink ref="R552" r:id="rId78" display="37466777@qq.com" tooltip="mailto:37466777@qq.com"/>
    <hyperlink ref="R553" r:id="rId79" display="531321172@qq.com"/>
    <hyperlink ref="R554" r:id="rId79" display="531321172@qq.com"/>
    <hyperlink ref="R555" r:id="rId80" display="452115951@qq.com"/>
    <hyperlink ref="R556" r:id="rId80" display="452115951@qq.com"/>
    <hyperlink ref="R557" r:id="rId81" display="1015115493@qq.com" tooltip="mailto:1015115493@qq.com"/>
    <hyperlink ref="R558" r:id="rId81" display="1015115493@qq.com" tooltip="mailto:1015115493@qq.com"/>
    <hyperlink ref="R559" r:id="rId81" display="1015115493@qq.com" tooltip="mailto:1015115493@qq.com"/>
    <hyperlink ref="R560" r:id="rId82" display="939417389@qq.com"/>
    <hyperlink ref="R561" r:id="rId82" display="939417389@qq.com"/>
    <hyperlink ref="R562" r:id="rId82" display="939417389@qq.com"/>
    <hyperlink ref="R563" r:id="rId83" display="312668701@qq.com" tooltip="mailto:312668701@qq.com"/>
    <hyperlink ref="R564" r:id="rId84" display="592707386@qq.com"/>
    <hyperlink ref="R565" r:id="rId84" display="592707386@qq.com"/>
    <hyperlink ref="R566" r:id="rId84" display="592707386@qq.com"/>
    <hyperlink ref="R567" r:id="rId85" display="20142339@qq.com" tooltip="mailto:20142339@qq.com"/>
    <hyperlink ref="R568" r:id="rId85" display="20142339@qq.com" tooltip="mailto:20142339@qq.com"/>
    <hyperlink ref="R571" r:id="rId86" display="651457508@qq.com"/>
    <hyperlink ref="R572" r:id="rId87" display="475132958@qq.com"/>
    <hyperlink ref="R573" r:id="rId88" display="1374493736@qq.com" tooltip="mailto:1374493736@qq.com"/>
    <hyperlink ref="R574" r:id="rId88" display="1374493736@qq.com" tooltip="mailto:1374493736@qq.com"/>
    <hyperlink ref="R575" r:id="rId89" display="1061475679@qq.com" tooltip="mailto:1061475679@qq.com"/>
    <hyperlink ref="R576" r:id="rId90" display="245446461@qq.com"/>
    <hyperlink ref="R577" r:id="rId91" display="1171538902@qq.com"/>
    <hyperlink ref="R578" r:id="rId92" display="749969006@qq.com"/>
    <hyperlink ref="R579" r:id="rId93" display="121016289@qq.com"/>
    <hyperlink ref="R580" r:id="rId94" display="408426107@qq.com"/>
    <hyperlink ref="R581" r:id="rId95" display="237226077@qq.com"/>
    <hyperlink ref="R582" r:id="rId96" display="237128247@qq.com"/>
    <hyperlink ref="R583" r:id="rId97" display="1136406486@qq.com"/>
    <hyperlink ref="R584" r:id="rId98" display="2373315426@qq.com"/>
    <hyperlink ref="R585" r:id="rId99" display="25739674@qq.com" tooltip="mailto:25739674@qq.com"/>
    <hyperlink ref="R586" r:id="rId100" display="721051730@qq.com" tooltip="mailto:721051730@qq.com"/>
    <hyperlink ref="R587" r:id="rId101" display="597947153@qq.com"/>
    <hyperlink ref="R588" r:id="rId101" display="597947153@qq.com"/>
    <hyperlink ref="R589" r:id="rId101" display="597947153@qq.com"/>
    <hyperlink ref="R590" r:id="rId101" display="597947153@qq.com"/>
    <hyperlink ref="R591" r:id="rId102" display="1013670002@qq.com"/>
    <hyperlink ref="R592" r:id="rId103" display="195989507@qq.com"/>
    <hyperlink ref="R593" r:id="rId104" display="185000422@qq.com"/>
    <hyperlink ref="R594" r:id="rId104" display="185000422@qq.com"/>
    <hyperlink ref="R595" r:id="rId105" display="936876737@qq.com"/>
    <hyperlink ref="R596" r:id="rId105" display="936876737@qq.com"/>
    <hyperlink ref="R597" r:id="rId105" display="936876737@qq.com"/>
    <hyperlink ref="R599" r:id="rId106" display="616924223@qq.com"/>
    <hyperlink ref="R600" r:id="rId107" display="928224510@qq.com"/>
    <hyperlink ref="R601" r:id="rId107" display="928224510@qq.com"/>
    <hyperlink ref="R602" r:id="rId107" display="928224510@qq.com"/>
    <hyperlink ref="R603" r:id="rId107" display="928224510@qq.com"/>
    <hyperlink ref="R604" r:id="rId108" display="405678813@qq.com" tooltip="mailto:405678813@qq.com"/>
    <hyperlink ref="R605" r:id="rId108" display="405678813@qq.com" tooltip="mailto:405678813@qq.com"/>
    <hyperlink ref="R606" r:id="rId108" display="405678813@qq.com" tooltip="mailto:405678813@qq.com"/>
    <hyperlink ref="R607" r:id="rId109" display="635688076@qq.com"/>
    <hyperlink ref="R608" r:id="rId110" display="1181937998@qq.com"/>
    <hyperlink ref="R609" r:id="rId110" display="1181937998@qq.com"/>
    <hyperlink ref="R610" r:id="rId110" display="1181937998@qq.com"/>
    <hyperlink ref="R611" r:id="rId111" display="253093227@qq.com"/>
    <hyperlink ref="R612" r:id="rId111" display="253093227@qq.com"/>
    <hyperlink ref="R613" r:id="rId112" display="504654052@qq.com"/>
    <hyperlink ref="R614" r:id="rId112" display="504654052@qq.com"/>
    <hyperlink ref="R615" r:id="rId112" display="504654052@qq.com"/>
    <hyperlink ref="R616" r:id="rId112" display="504654052@qq.com"/>
    <hyperlink ref="R617" r:id="rId112" display="504654052@qq.com"/>
    <hyperlink ref="R618" r:id="rId112" display="504654052@qq.com"/>
    <hyperlink ref="R622" r:id="rId113" display="20142337@qq.com" tooltip="mailto:20142337@qq.com"/>
    <hyperlink ref="R623" r:id="rId113" display="20142337@qq.com" tooltip="mailto:20142337@qq.com"/>
    <hyperlink ref="R624" r:id="rId114" display="449400284@qq.com"/>
    <hyperlink ref="R625" r:id="rId114" display="449400284@qq.com"/>
    <hyperlink ref="R626" r:id="rId114" display="449400284@qq.com"/>
    <hyperlink ref="R627" r:id="rId115" display="411366486@qq.com"/>
    <hyperlink ref="R628" r:id="rId115" display="411366486@qq.com"/>
    <hyperlink ref="R629" r:id="rId115" display="411366486@qq.com"/>
    <hyperlink ref="R630" r:id="rId115" display="411366486@qq.com"/>
    <hyperlink ref="R631" r:id="rId115" display="411366486@qq.com"/>
    <hyperlink ref="R632" r:id="rId78" display="37466777@qq.com" tooltip="mailto:37466777@qq.com"/>
    <hyperlink ref="R633" r:id="rId116" display="421095812@qq.com"/>
    <hyperlink ref="R634" r:id="rId116" display="421095812@qq.com"/>
    <hyperlink ref="R635" r:id="rId116" display="421095812@qq.com"/>
    <hyperlink ref="R636" r:id="rId116" display="421095812@qq.com"/>
    <hyperlink ref="R637" r:id="rId116" display="421095812@qq.com"/>
    <hyperlink ref="R638" r:id="rId116" display="421095812@qq.com"/>
    <hyperlink ref="R639" r:id="rId116" display="421095812@qq.com"/>
    <hyperlink ref="R640" r:id="rId116" display="421095812@qq.com"/>
    <hyperlink ref="R641" r:id="rId86" display="651457508@qq.com"/>
    <hyperlink ref="R642" r:id="rId86" display="651457508@qq.com"/>
    <hyperlink ref="R643" r:id="rId86" display="651457508@qq.com"/>
    <hyperlink ref="R644" r:id="rId117" display="275949750@qq.com"/>
    <hyperlink ref="R645" r:id="rId117" display="275949750@qq.com" tooltip="mailto:275949750@qq.com"/>
    <hyperlink ref="R654" r:id="rId59" display="849275790@qq.com"/>
    <hyperlink ref="R655" r:id="rId59" display="849275790@qq.com"/>
    <hyperlink ref="R656" r:id="rId59" display="849275790@qq.com"/>
    <hyperlink ref="R657" r:id="rId59" display="849275790@qq.com"/>
    <hyperlink ref="R658" r:id="rId59" display="849275790@qq.com"/>
    <hyperlink ref="R659" r:id="rId59" display="849275790@qq.com"/>
    <hyperlink ref="R660" r:id="rId59" display="849275790@qq.com"/>
    <hyperlink ref="R661" r:id="rId62" display="1803943459@qq.com"/>
    <hyperlink ref="R662" r:id="rId118" display="3930463552@qq.com"/>
    <hyperlink ref="R663" r:id="rId118" display="3930463552@qq.com"/>
    <hyperlink ref="R664" r:id="rId118" display="3930463552@qq.com"/>
    <hyperlink ref="R665" r:id="rId118" display="3930463552@qq.com"/>
    <hyperlink ref="R666" r:id="rId118" display="3930463552@qq.com"/>
    <hyperlink ref="R667" r:id="rId118" display="3930463552@qq.com"/>
    <hyperlink ref="R668" r:id="rId118" display="3930463552@qq.com"/>
    <hyperlink ref="R569" r:id="rId119" display="1260050935@qq.com"/>
    <hyperlink ref="R570" r:id="rId119" display="1260050935@qq.com"/>
    <hyperlink ref="R646" r:id="rId119" display="1260050935@qq.com"/>
    <hyperlink ref="R647" r:id="rId119" display="1260050935@qq.com"/>
    <hyperlink ref="R648" r:id="rId119" display="1260050935@qq.com"/>
    <hyperlink ref="R649" r:id="rId119" display="1260050935@qq.com"/>
    <hyperlink ref="R650" r:id="rId119" display="1260050935@qq.com"/>
    <hyperlink ref="R651" r:id="rId119" display="1260050935@qq.com"/>
    <hyperlink ref="R652" r:id="rId119" display="1260050935@qq.com"/>
    <hyperlink ref="R653" r:id="rId119" display="1260050935@qq.com"/>
    <hyperlink ref="R598" r:id="rId101" display="597947153@qq.com"/>
    <hyperlink ref="R442" r:id="rId120" display="3413352826@qq.com" tooltip="mailto:3413352826@qq.com"/>
    <hyperlink ref="R443" r:id="rId120" display="3413352826@qq.com"/>
    <hyperlink ref="R488" r:id="rId61" display="909692375@qq.com"/>
    <hyperlink ref="R669" r:id="rId118" display="3930463552@qq.com"/>
    <hyperlink ref="P690" r:id="rId121" display="赵付会" tooltip="mailto:zfh1512199673@qq.com"/>
    <hyperlink ref="R690" r:id="rId121" display="zfh1512199673@qq.com"/>
    <hyperlink ref="R675" r:id="rId122" display="756928621@qq.com"/>
    <hyperlink ref="R691" r:id="rId123" display="867958835@qq.com"/>
    <hyperlink ref="R692" r:id="rId124" display="2297001034@qq.com" tooltip="mailto:2297001034@qq.com"/>
    <hyperlink ref="R693" r:id="rId125" display="592405134@qq.com"/>
    <hyperlink ref="R694" r:id="rId125" display="592405134@qq.com"/>
    <hyperlink ref="R696" r:id="rId125" display="592405134@qq.com"/>
    <hyperlink ref="R695" r:id="rId125" display="592405134@qq.com"/>
    <hyperlink ref="R705" r:id="rId126" display="836490002@qq.com"/>
    <hyperlink ref="R706" r:id="rId126" display="836490002@qq.com"/>
    <hyperlink ref="R707" r:id="rId126" display="836490002@qq.com"/>
    <hyperlink ref="R708" r:id="rId126" display="836490002@qq.com"/>
    <hyperlink ref="R709" r:id="rId126" display="836490002@qq.com"/>
    <hyperlink ref="R710" r:id="rId126" display="836490002@qq.com"/>
    <hyperlink ref="R711" r:id="rId126" display="836490002@qq.com"/>
    <hyperlink ref="R712" r:id="rId126" display="836490002@qq.com"/>
    <hyperlink ref="R713" r:id="rId126" display="836490002@qq.com"/>
    <hyperlink ref="R714" r:id="rId126" display="836490002@qq.com"/>
    <hyperlink ref="R715" r:id="rId126" display="836490002@qq.com"/>
    <hyperlink ref="R716" r:id="rId126" display="836490002@qq.com"/>
    <hyperlink ref="R717" r:id="rId126" display="836490002@qq.com"/>
    <hyperlink ref="R718" r:id="rId126" display="836490002@qq.com"/>
    <hyperlink ref="R732" r:id="rId127" display="hxqxngz@163.com"/>
    <hyperlink ref="R733" r:id="rId127" display="hxqxngz@163.com"/>
    <hyperlink ref="R748" r:id="rId128" display="812773181@qq.com"/>
    <hyperlink ref="R747" r:id="rId128" display="812773181@qq.com"/>
    <hyperlink ref="R734" r:id="rId129" display="393255358@qq.com"/>
    <hyperlink ref="R735" r:id="rId129" display="393255358@qq.com" tooltip="mailto:393255358@qq.com"/>
    <hyperlink ref="R736" r:id="rId129" display="393255358@qq.com"/>
    <hyperlink ref="R737" r:id="rId129" display="393255358@qq.com" tooltip="mailto:393255358@qq.com"/>
    <hyperlink ref="R738" r:id="rId129" display="393255358@qq.com"/>
    <hyperlink ref="R739" r:id="rId129" display="393255358@qq.com" tooltip="mailto:393255358@qq.com"/>
    <hyperlink ref="R740" r:id="rId129" display="393255358@qq.com" tooltip="mailto:393255358@qq.com"/>
    <hyperlink ref="R741" r:id="rId129" display="393255358@qq.com"/>
    <hyperlink ref="R742" r:id="rId129" display="393255358@qq.com"/>
    <hyperlink ref="R743" r:id="rId129" display="393255358@qq.com" tooltip="mailto:393255358@qq.com"/>
    <hyperlink ref="R744" r:id="rId129" display="393255358@qq.com"/>
    <hyperlink ref="R745" r:id="rId129" display="393255358@qq.com" tooltip="mailto:393255358@qq.com"/>
    <hyperlink ref="R746" r:id="rId129" display="393255358@qq.com"/>
    <hyperlink ref="R749" r:id="rId130" display="535440950@qq.com"/>
    <hyperlink ref="R751" r:id="rId130" display="535440950@qq.com"/>
    <hyperlink ref="R750" r:id="rId130" display="535440950@qq.com"/>
    <hyperlink ref="R753" r:id="rId131" display="1273397512@qq.com"/>
    <hyperlink ref="R754" r:id="rId131" display="1273397512@qq.com"/>
    <hyperlink ref="R752" r:id="rId131" display="1273397512@qq.com"/>
    <hyperlink ref="R763" r:id="rId132" display="3168873088@qq.com" tooltip="mailto:3168873088@qq.com"/>
    <hyperlink ref="R764" r:id="rId132" display="3168873088@qq.com" tooltip="mailto:3168873088@qq.com"/>
    <hyperlink ref="R765" r:id="rId133" display="869112433@qq.com" tooltip="mailto:869112433@qq.com"/>
    <hyperlink ref="R766" r:id="rId134" display="13765152468@139.com" tooltip="mailto:13765152468@139.com"/>
    <hyperlink ref="R767" r:id="rId134" display="13765152468@139.com" tooltip="mailto:13765152468@139.com"/>
    <hyperlink ref="R768" r:id="rId134" display="13765152468@139.com" tooltip="mailto:13765152468@139.com"/>
    <hyperlink ref="R784" r:id="rId135" display="123168207@qq.com"/>
    <hyperlink ref="R788" r:id="rId136" display="398059553@qq.com" tooltip="mailto:398059553@qq.com"/>
    <hyperlink ref="R789" r:id="rId136" display="398059553@qq.com" tooltip="mailto:398059553@qq.com"/>
    <hyperlink ref="R790" r:id="rId136" display="398059553@qq.com" tooltip="mailto:398059553@qq.com"/>
    <hyperlink ref="R791" r:id="rId136" display="398059553@qq.com" tooltip="mailto:398059553@qq.com"/>
    <hyperlink ref="R785" r:id="rId136" display="398059553@qq.com" tooltip="mailto:398059553@qq.com"/>
    <hyperlink ref="R786" r:id="rId136" display="398059553@qq.com" tooltip="mailto:398059553@qq.com"/>
    <hyperlink ref="R787" r:id="rId136" display="398059553@qq.com" tooltip="mailto:398059553@qq.com"/>
    <hyperlink ref="R792" r:id="rId136" display="398059553@qq.com" tooltip="mailto:398059553@qq.com"/>
    <hyperlink ref="R793" r:id="rId136" display="398059553@qq.com" tooltip="mailto:398059553@qq.com"/>
    <hyperlink ref="R794" r:id="rId136" display="398059553@qq.com" tooltip="mailto:398059553@qq.com"/>
    <hyperlink ref="R795" r:id="rId136" display="398059553@qq.com" tooltip="mailto:398059553@qq.com"/>
    <hyperlink ref="R796" r:id="rId136" display="398059553@qq.com" tooltip="mailto:398059553@qq.com"/>
    <hyperlink ref="R825" r:id="rId137" display="619823268@qq.com" tooltip="mailto:619823268@qq.com"/>
    <hyperlink ref="R826" r:id="rId137" display="619823268@qq.com" tooltip="mailto:619823268@qq.com"/>
    <hyperlink ref="R827" r:id="rId137" display="619823268@qq.com" tooltip="mailto:619823268@qq.com"/>
    <hyperlink ref="R828" r:id="rId138" display="hr-department@bibaguiyang.org"/>
    <hyperlink ref="R829" r:id="rId138" display="hr-department@bibaguiyang.org"/>
    <hyperlink ref="R830" r:id="rId138" display="hr-department@bibaguiyang.org"/>
    <hyperlink ref="R831" r:id="rId138" display="hr-department@bibaguiyang.org"/>
    <hyperlink ref="R832" r:id="rId138" display="hr-department@bibaguiyang.org"/>
    <hyperlink ref="R833" r:id="rId138" display="hr-department@bibaguiyang.org"/>
    <hyperlink ref="R834" r:id="rId138" display="hr-department@bibaguiyang.org"/>
    <hyperlink ref="R835" r:id="rId138" display="hr-department@bibaguiyang.org"/>
    <hyperlink ref="R836" r:id="rId138" display="hr-department@bibaguiyang.org"/>
    <hyperlink ref="R837" r:id="rId139" display="huayijiahexuexiao@163.com"/>
    <hyperlink ref="R838" r:id="rId139" display="huayijiahexuexiao@163.com"/>
    <hyperlink ref="R839" r:id="rId139" display="huayijiahexuexiao@163.com"/>
    <hyperlink ref="R840" r:id="rId139" display="huayijiahexuexiao@163.com"/>
    <hyperlink ref="R841" r:id="rId139" display="huayijiahexuexiao@163.com"/>
    <hyperlink ref="R842" r:id="rId139" display="huayijiahexuexiao@163.com"/>
    <hyperlink ref="R853" r:id="rId140" display="1579474843@PP.com"/>
    <hyperlink ref="R855" r:id="rId141" display="2716143037@qq.com" tooltip="mailto:2716143037@qq.com"/>
    <hyperlink ref="R856" r:id="rId141" display="2716143037@qq.com"/>
    <hyperlink ref="R857" r:id="rId141" display="2716143037@qq.com"/>
    <hyperlink ref="R858" r:id="rId142" display="wangqy@wylton.com" tooltip="mailto:wangqy@wylton.com"/>
    <hyperlink ref="R859" r:id="rId143" display="38940974@qq.com" tooltip="mailto:38940974@qq.com"/>
    <hyperlink ref="R860" r:id="rId143" display="38940974@qq.com" tooltip="mailto:38940974@qq.com"/>
    <hyperlink ref="R861" r:id="rId144" display="306237555@qq.com"/>
    <hyperlink ref="R862:R869" r:id="rId145" display="3117hr@avic.com"/>
    <hyperlink ref="R924" r:id="rId146" display="jiangyue@guanshanhu.gov.cn" tooltip="mailto:jiangyue@guanshanhu.gov.cn"/>
    <hyperlink ref="R925" r:id="rId147" display="gshczjbgs@guanshanhu.gov.cn"/>
    <hyperlink ref="R927" r:id="rId148" display="727960435@qq.com"/>
    <hyperlink ref="R904" r:id="rId149" display="1467384874@qq.com"/>
    <hyperlink ref="R892" r:id="rId150" display="bjsfdxgyfsxx@163.com"/>
    <hyperlink ref="R893" r:id="rId150" display="bjsfdxgyfsxx@163.com"/>
    <hyperlink ref="R894" r:id="rId151" display="327790109@qq.com"/>
    <hyperlink ref="R895" r:id="rId151" display="327790109@qq.com"/>
    <hyperlink ref="R907" r:id="rId152" display="1205147504@qq.com"/>
    <hyperlink ref="R908" r:id="rId153" display="330191534@qq.com"/>
    <hyperlink ref="R909" r:id="rId153" display="330191534@qq.com"/>
    <hyperlink ref="R905" r:id="rId154" display="gysdszxbgs@126.com"/>
    <hyperlink ref="R898" r:id="rId155" display="649459167@qq.com"/>
    <hyperlink ref="R899" r:id="rId155" display="649459167@qq.com"/>
    <hyperlink ref="R906" r:id="rId156" display="1220682134@qq.com"/>
    <hyperlink ref="R900" r:id="rId157" display="gshmyzx2024@126.com" tooltip="mailto:gshmyzx2024@126.com"/>
    <hyperlink ref="R901" r:id="rId157" display="gshmyzx2024@126.com" tooltip="mailto:gshmyzx2024@126.com"/>
    <hyperlink ref="R902" r:id="rId157" display="gshmyzx2024@126.com" tooltip="mailto:gshmyzx2024@126.com"/>
    <hyperlink ref="R903" r:id="rId157" display="gshmyzx2024@126.com" tooltip="mailto:gshmyzx2024@126.com"/>
    <hyperlink ref="R910" r:id="rId158" display="285956502@qq.com"/>
    <hyperlink ref="R911" r:id="rId158" display="285956502@qq.com"/>
    <hyperlink ref="R912" r:id="rId158" display="285956502@qq.com"/>
    <hyperlink ref="R913" r:id="rId158" display="285956502@qq.com"/>
    <hyperlink ref="R928" r:id="rId159" display="2252430864@QQ.COM" tooltip="mailto:2252430864@QQ.COM"/>
    <hyperlink ref="R929" r:id="rId160" display="2252430864@QQ.COM"/>
    <hyperlink ref="R930" r:id="rId161" display="825997959@qq.com" tooltip="mailto:825997959@qq.com"/>
    <hyperlink ref="R931" r:id="rId161" display="825997959@qq.com" tooltip="mailto:825997959@qq.com"/>
    <hyperlink ref="R932" r:id="rId161" display="825997959@qq.com" tooltip="mailto:825997959@qq.com"/>
    <hyperlink ref="R963" r:id="rId162" display="454835054@qq.com"/>
    <hyperlink ref="R975" r:id="rId163" display="532896009@qq.com"/>
    <hyperlink ref="R977" r:id="rId164" display="908360091@qq.com"/>
    <hyperlink ref="R965" r:id="rId165" display="361983518@qq.com"/>
    <hyperlink ref="R964" r:id="rId162" display="454835054@qq.com"/>
    <hyperlink ref="R966:R974" r:id="rId165" display="361983518@qq.com"/>
    <hyperlink ref="R976" r:id="rId163" display="532896009@qq.com"/>
    <hyperlink ref="R978" r:id="rId164" display="908360091@qq.com"/>
    <hyperlink ref="R979" r:id="rId164" display="908360091@qq.com"/>
    <hyperlink ref="R980" r:id="rId164" display="908360091@qq.com"/>
    <hyperlink ref="R967" r:id="rId165" display="361983518@qq.com"/>
    <hyperlink ref="R981" r:id="rId166" display="1101853329@qq.com"/>
    <hyperlink ref="R1030" r:id="rId167"/>
    <hyperlink ref="R1031" r:id="rId167"/>
    <hyperlink ref="R1021" r:id="rId168" display="1989078906@qq.com"/>
    <hyperlink ref="R1022" r:id="rId168" display="1989078906@qq.com"/>
    <hyperlink ref="R1023" r:id="rId168" display="1989078906@qq.com"/>
    <hyperlink ref="R1024" r:id="rId168" display="1989078906@qq.com"/>
    <hyperlink ref="R1037" r:id="rId169" display="xulr@sinorda.com"/>
    <hyperlink ref="R1038" r:id="rId169" display="xulr@sinorda.com"/>
    <hyperlink ref="R1039" r:id="rId169" display="xulr@sinorda.com"/>
    <hyperlink ref="R1040" r:id="rId169" display="xulr@sinorda.com"/>
    <hyperlink ref="R1017" r:id="rId170" display="1811192999@qq.com"/>
    <hyperlink ref="R1018" r:id="rId170" display="1811192999@qq.com"/>
    <hyperlink ref="R951" r:id="rId21" display="1152301482@qq.com"/>
    <hyperlink ref="R950" r:id="rId21" display="1152301482@qq.com"/>
    <hyperlink ref="R949" r:id="rId21" display="1152301482@qq.com"/>
    <hyperlink ref="R937" r:id="rId171" display="596772234@qq.com" tooltip="mailto:596772234@qq.com"/>
    <hyperlink ref="R934" r:id="rId172" display="593199477@qq.com"/>
    <hyperlink ref="R935" r:id="rId173" display="675858349@qq.com"/>
    <hyperlink ref="R936" r:id="rId173" display="675858349@qq.com"/>
    <hyperlink ref="R940" r:id="rId174" display="1459355921@qq.com"/>
    <hyperlink ref="R939" r:id="rId174" display="1459355921@qq.com"/>
    <hyperlink ref="R941" r:id="rId174" display="1459355921@qq.com"/>
    <hyperlink ref="R933" r:id="rId175" display="327155743@qq.com"/>
    <hyperlink ref="R945" r:id="rId176" display="2871837919@qq.com"/>
    <hyperlink ref="R946" r:id="rId177" display="1150833739@qq.com" tooltip="mailto:1150833739@qq.com"/>
    <hyperlink ref="R947" r:id="rId177" display="1150833739@qq.com" tooltip="mailto:1150833739@qq.com"/>
    <hyperlink ref="R992" r:id="rId178" display="1802226095@qq.com"/>
    <hyperlink ref="R993" r:id="rId178" display="1802226095@qq.com"/>
    <hyperlink ref="R985" r:id="rId179" display="626805084@qq.com" tooltip="mailto:626805084@qq.com"/>
    <hyperlink ref="R997" r:id="rId180" display="1320370619@qq.com" tooltip="mailto:1320370619@qq.com"/>
    <hyperlink ref="R994" r:id="rId181" display="729796169@qq.com"/>
    <hyperlink ref="R995" r:id="rId181" display="729796169@qq.com"/>
    <hyperlink ref="R996" r:id="rId181" display="729796169@qq.com"/>
    <hyperlink ref="R986" r:id="rId182" display="896151386@qq.com"/>
    <hyperlink ref="R987" r:id="rId182" display="896151386@qq.com"/>
    <hyperlink ref="R988" r:id="rId182" display="896151386@qq.com"/>
    <hyperlink ref="R989" r:id="rId183" display="kyxgtj@163.com"/>
    <hyperlink ref="R990" r:id="rId183" display="kyxgtj@163.com"/>
    <hyperlink ref="R991" r:id="rId183" display="kyxgtj@163.com"/>
    <hyperlink ref="R1014" r:id="rId184" display="2230861603@qq.com" tooltip="mailto:2230861603@qq.com"/>
    <hyperlink ref="R339" r:id="rId185" display="532819268@qq.com"/>
    <hyperlink ref="R883" r:id="rId186" display="www.chinalco.com.cn"/>
    <hyperlink ref="R884" r:id="rId186" display="www.chinalco.com.cn"/>
    <hyperlink ref="R885" r:id="rId186" display="www.chinalco.com.cn"/>
    <hyperlink ref="R886" r:id="rId186" display="www.chinalco.com.cn"/>
    <hyperlink ref="R887" r:id="rId186" display="www.chinalco.com.cn"/>
    <hyperlink ref="R1053" r:id="rId187" display="617092735@qq.com"/>
    <hyperlink ref="R101" r:id="rId188" display="513150245@qq.com"/>
    <hyperlink ref="R100" r:id="rId188" display="513150245@qq.com"/>
    <hyperlink ref="R99" r:id="rId188" display="513150245@qq.com"/>
    <hyperlink ref="R98" r:id="rId188" display="513150245@qq.com"/>
    <hyperlink ref="R97" r:id="rId188" display="513150245@qq.com"/>
    <hyperlink ref="R96" r:id="rId188" display="513150245@qq.com"/>
    <hyperlink ref="R95" r:id="rId188" display="513150245@qq.com"/>
    <hyperlink ref="R94" r:id="rId188" display="513150245@qq.com"/>
    <hyperlink ref="R93" r:id="rId188" display="513150245@qq.com"/>
    <hyperlink ref="R92" r:id="rId188" display="513150245@qq.com"/>
    <hyperlink ref="R91" r:id="rId188" display="513150245@qq.com"/>
    <hyperlink ref="R90" r:id="rId188" display="513150245@qq.com" tooltip="mailto:513150245@qq.com"/>
    <hyperlink ref="R89" r:id="rId189" display="ssyrsk86671446@163.com"/>
    <hyperlink ref="R88" r:id="rId189" display="ssyrsk86671446@163.com"/>
    <hyperlink ref="R87" r:id="rId189" display="ssyrsk86671446@163.com"/>
    <hyperlink ref="R86" r:id="rId189" display="ssyrsk86671446@163.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长江</dc:creator>
  <cp:lastModifiedBy>王雪</cp:lastModifiedBy>
  <dcterms:created xsi:type="dcterms:W3CDTF">2026-04-10T13:43:00Z</dcterms:created>
  <dcterms:modified xsi:type="dcterms:W3CDTF">2026-04-11T02:47:58Z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F44F7BE13E384572AF6273D4A323F9E4_11</vt:lpwstr>
  </property>
  <property fmtid="{D5CDD505-2E9C-101B-9397-08002B2CF9AE}" pid="3" name="KSOProductBuildVer">
    <vt:lpwstr>2052-12.1.0.25225</vt:lpwstr>
  </property>
  <property fmtid="{D5CDD505-2E9C-101B-9397-08002B2CF9AE}" pid="4" name="CalculationRule">
    <vt:i4>1</vt:i4>
  </property>
</Properties>
</file>