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285"/>
  </bookViews>
  <sheets>
    <sheet name="岗位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<sst xmlns="http://schemas.openxmlformats.org/spreadsheetml/2006/main" count="149" uniqueCount="76">
  <si>
    <t>附件1：</t>
  </si>
  <si>
    <t>石门县卫健系统2026年现场（校园）招聘专业技术人才岗位表</t>
  </si>
  <si>
    <t>序号</t>
  </si>
  <si>
    <t>主管
部门</t>
  </si>
  <si>
    <t>招聘单位</t>
  </si>
  <si>
    <t>岗位类别</t>
  </si>
  <si>
    <t>岗位名称</t>
  </si>
  <si>
    <t>岗位等级</t>
  </si>
  <si>
    <t>招聘
计划</t>
  </si>
  <si>
    <t>年龄要求</t>
  </si>
  <si>
    <t>最低学历要求</t>
  </si>
  <si>
    <t>最低学位要求</t>
  </si>
  <si>
    <t>专业要求</t>
  </si>
  <si>
    <t>其他要求</t>
  </si>
  <si>
    <t>咨询电话及邮箱</t>
  </si>
  <si>
    <t>石门县卫生健康局</t>
  </si>
  <si>
    <t>石门县人民医院
（14人）</t>
  </si>
  <si>
    <t>专技岗位</t>
  </si>
  <si>
    <t>感染科医生</t>
  </si>
  <si>
    <t>专技13级</t>
  </si>
  <si>
    <t>38周岁及以下</t>
  </si>
  <si>
    <t>研究生</t>
  </si>
  <si>
    <t>硕士</t>
  </si>
  <si>
    <t>1002临床医学、
105101内科学</t>
  </si>
  <si>
    <t>1.限应届毕业生；
2.具有临床类别执业医师资格；                  
3.具有内科专业住院医师规范化培训合格证。</t>
  </si>
  <si>
    <t>13973628575
42227641@qq.com</t>
  </si>
  <si>
    <t>心内科介入医生</t>
  </si>
  <si>
    <t>1.限应届毕业生；
2.具有临床类别执业医师资格；                  
3.具有内科专业住院医师规范化培训合格证。
4.介入工作岗位，适合男性。</t>
  </si>
  <si>
    <t>神经内科介入医生</t>
  </si>
  <si>
    <t>1002临床医学、105104神经病学、105101内科学</t>
  </si>
  <si>
    <t>1.限应届毕业生；
2.具有临床类别执业医师资格；                  
3.具有神经内科或内科专业住院医师规范化培训合格证；
4.介入工作岗位，适合男性。</t>
  </si>
  <si>
    <t>心内科医生</t>
  </si>
  <si>
    <t>内分泌科医生</t>
  </si>
  <si>
    <t>泌尿男科医生</t>
  </si>
  <si>
    <t>1002临床医学、105111外科学</t>
  </si>
  <si>
    <t>1.限应届毕业生；
2.具有临床类别执业医师资格；                  
3.具有外科或外科(泌尿外科方向)专业住院医师规范化培训合格证；
4.为保护患者隐私，适合男性。</t>
  </si>
  <si>
    <t>眼科医生</t>
  </si>
  <si>
    <t>1002临床医学、105116眼科学</t>
  </si>
  <si>
    <t>1.限应届毕业生；
2.具有临床类别执业医师资格；                  
3.具有眼科专业住院医师规范化培训合格证。</t>
  </si>
  <si>
    <t>急诊科医生</t>
  </si>
  <si>
    <t>1002临床医学、105107急诊医学</t>
  </si>
  <si>
    <t>1.限应届毕业生；
2.具有临床类别执业医师资格；                  
3.具有急诊科或重症医学科专业住院医师规范化培训合格证。</t>
  </si>
  <si>
    <t>超声影像医生</t>
  </si>
  <si>
    <t>1002临床医学、100207影像医学与核医学、105124超声医学</t>
  </si>
  <si>
    <t>1.限应届毕业生；
2.具有临床类别执业医师资格；                  
3.具有超声医学科专业住院医师规范化培训合格证。</t>
  </si>
  <si>
    <t>呼吸与危重症医学科医生</t>
  </si>
  <si>
    <t>1002临床医学、105101内科学</t>
  </si>
  <si>
    <t>耳鼻喉科医生</t>
  </si>
  <si>
    <t>1002临床医学、105117耳鼻咽喉科学</t>
  </si>
  <si>
    <t>1.限应届毕业生；
2.具有临床类别执业医师资格；                  
3.具有耳鼻咽喉科专业住院医师规范化培训合格证。</t>
  </si>
  <si>
    <t>消化内科医生</t>
  </si>
  <si>
    <t>骨外科医生</t>
  </si>
  <si>
    <t>1002临床医学、105111外科学、105113骨科学</t>
  </si>
  <si>
    <t>1.限应届毕业生；
2.具有临床类别执业医师资格；                  
3.具有骨科或外科专业住院医师规范化培训合格证。</t>
  </si>
  <si>
    <t>石门县中医医院
(3人)</t>
  </si>
  <si>
    <t>内科医生</t>
  </si>
  <si>
    <t>100506中医内科学、
100602中西医结合临床</t>
  </si>
  <si>
    <t>1.限应届毕业生；
2.具有中医类别执业医师资格；
3.具有中医专业住院医师规范化培训合格证。</t>
  </si>
  <si>
    <t>18673465951
504776225@qq.com</t>
  </si>
  <si>
    <t>运动康复师</t>
  </si>
  <si>
    <t>本科</t>
  </si>
  <si>
    <t>学士</t>
  </si>
  <si>
    <t>040206T运动康复、101005康复治疗学</t>
  </si>
  <si>
    <t>限应届毕业生</t>
  </si>
  <si>
    <t>影像诊断医生</t>
  </si>
  <si>
    <t>100203TK医学影像学、100201K临床医学</t>
  </si>
  <si>
    <t>石门县壶瓶山镇中心卫生院(1人)</t>
  </si>
  <si>
    <t>康复治疗师</t>
  </si>
  <si>
    <t>101005康复治疗学、
101009T康复物理治疗</t>
  </si>
  <si>
    <t>1.限应届毕业生；
2.具有康复医学治疗技术技士及以上专业技术资格</t>
  </si>
  <si>
    <t>13973623291
460271645@qq.com</t>
  </si>
  <si>
    <t>合计</t>
  </si>
  <si>
    <t>18人</t>
  </si>
  <si>
    <t>专技岗位
18人</t>
  </si>
  <si>
    <t>18个</t>
  </si>
  <si>
    <t xml:space="preserve">注：1.报考人员所学专业应严格按照毕业证书填写，岗位所要求的专业以《教育部学科专业目录》为准。出现考生所学专业未列入该专业目录的情形时，由学校开具证明，招聘单位根据证明及相关材料进行认定。专业要求表述为某个具体专业时，表示仅该专业符合岗位要求，而非某类专业专业名称。
    2.38周岁及以下是指1987年3月1日及以后出生，以此类推。
    3.技工院校中级工班、高级工班、预备技师（技师）班毕业生、可以分别按照中专、大专、本科学历，报考符合职位资格条件的招聘岗位。
    4.2026年应届毕业生须在2026年8月31日前提供相应毕业证、学位证，否则取消聘用资格。
    5.2026年结束规培的须在2026年12月31日前提供规培合格证或合格文件，否则取消聘用资格。
    6.本次招聘所设专业不区分专硕和学硕。
    7.“应届毕业生”指近3年内毕业、招聘过程中未落实编制内工作的高校毕业生(即毕业证书落款年度为2024年、2025年、2026年）。
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</si>
</sst>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2"/>
      <name val="宋体"/>
      <charset val="134"/>
    </font>
    <font>
      <b/>
      <sz val="11"/>
      <name val="仿宋"/>
      <charset val="134"/>
    </font>
    <font>
      <b/>
      <sz val="11"/>
      <name val="宋体"/>
      <charset val="134"/>
    </font>
    <font>
      <b/>
      <sz val="10"/>
      <name val="宋体"/>
      <charset val="134"/>
      <scheme val="minor"/>
    </font>
    <font>
      <b/>
      <sz val="9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b/>
      <sz val="12"/>
      <color indexed="8"/>
      <name val="宋体"/>
      <charset val="134"/>
    </font>
    <font>
      <b/>
      <sz val="8"/>
      <color indexed="8"/>
      <name val="宋体"/>
      <charset val="134"/>
    </font>
    <font>
      <b/>
      <sz val="20"/>
      <name val="方正小标宋简体"/>
      <charset val="134"/>
    </font>
    <font>
      <b/>
      <sz val="14"/>
      <name val="仿宋"/>
      <charset val="134"/>
    </font>
    <font>
      <b/>
      <sz val="10"/>
      <name val="Times New Roman"/>
      <charset val="134"/>
    </font>
    <font>
      <b/>
      <sz val="11"/>
      <name val="宋体"/>
      <charset val="134"/>
      <scheme val="minor"/>
    </font>
    <font>
      <b/>
      <sz val="8"/>
      <name val="宋体"/>
      <charset val="134"/>
    </font>
    <font>
      <b/>
      <sz val="10"/>
      <color rgb="FF242424"/>
      <name val="宋体"/>
      <charset val="134"/>
    </font>
    <font>
      <b/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2" borderId="1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6" applyNumberFormat="0" applyAlignment="0" applyProtection="0">
      <alignment vertical="center"/>
    </xf>
    <xf numFmtId="0" fontId="26" fillId="4" borderId="17" applyNumberFormat="0" applyAlignment="0" applyProtection="0">
      <alignment vertical="center"/>
    </xf>
    <xf numFmtId="0" fontId="27" fillId="4" borderId="16" applyNumberFormat="0" applyAlignment="0" applyProtection="0">
      <alignment vertical="center"/>
    </xf>
    <xf numFmtId="0" fontId="28" fillId="5" borderId="18" applyNumberFormat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 wrapText="1"/>
    </xf>
    <xf numFmtId="49" fontId="7" fillId="0" borderId="0" xfId="0" applyNumberFormat="1" applyFont="1" applyFill="1" applyBorder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 wrapText="1"/>
    </xf>
    <xf numFmtId="0" fontId="14" fillId="0" borderId="5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 applyProtection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 wrapText="1"/>
    </xf>
    <xf numFmtId="49" fontId="6" fillId="0" borderId="0" xfId="0" applyNumberFormat="1" applyFont="1" applyFill="1" applyBorder="1" applyAlignment="1">
      <alignment horizontal="left" vertical="center"/>
    </xf>
    <xf numFmtId="49" fontId="9" fillId="0" borderId="0" xfId="0" applyNumberFormat="1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49" fontId="5" fillId="0" borderId="11" xfId="0" applyNumberFormat="1" applyFont="1" applyFill="1" applyBorder="1" applyAlignment="1">
      <alignment horizontal="center" vertical="center" wrapText="1"/>
    </xf>
    <xf numFmtId="49" fontId="5" fillId="0" borderId="12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Fill="1" applyBorder="1" applyAlignment="1">
      <alignment horizontal="left" vertical="top" wrapText="1"/>
    </xf>
    <xf numFmtId="49" fontId="15" fillId="0" borderId="0" xfId="0" applyNumberFormat="1" applyFont="1" applyFill="1" applyBorder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2">
    <dxf>
      <font>
        <color indexed="9"/>
      </font>
    </dxf>
    <dxf>
      <font>
        <b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4"/>
  <sheetViews>
    <sheetView tabSelected="1" zoomScale="115" zoomScaleNormal="115" topLeftCell="C10" workbookViewId="0">
      <selection activeCell="I18" sqref="I18"/>
    </sheetView>
  </sheetViews>
  <sheetFormatPr defaultColWidth="9" defaultRowHeight="14.25"/>
  <cols>
    <col min="1" max="1" width="8" style="8" customWidth="1"/>
    <col min="2" max="2" width="8.75" style="9" customWidth="1"/>
    <col min="3" max="3" width="13.3583333333333" style="8" customWidth="1"/>
    <col min="4" max="4" width="8.90833333333333" style="8" customWidth="1"/>
    <col min="5" max="5" width="19.5583333333333" style="8" customWidth="1"/>
    <col min="6" max="6" width="10.375" style="8" customWidth="1"/>
    <col min="7" max="7" width="8.5" style="10" customWidth="1"/>
    <col min="8" max="8" width="7.375" style="10" customWidth="1"/>
    <col min="9" max="9" width="9" style="10" customWidth="1"/>
    <col min="10" max="10" width="9.875" style="11" customWidth="1"/>
    <col min="11" max="11" width="38.425" style="11" customWidth="1"/>
    <col min="12" max="12" width="53.0416666666667" style="12" customWidth="1"/>
    <col min="13" max="13" width="16.125" style="13" customWidth="1"/>
    <col min="14" max="16384" width="9" style="8"/>
  </cols>
  <sheetData>
    <row r="1" ht="13" customHeight="1" spans="1:13">
      <c r="A1" s="14" t="s">
        <v>0</v>
      </c>
      <c r="B1" s="14"/>
      <c r="J1" s="10"/>
      <c r="K1" s="10"/>
      <c r="L1" s="31"/>
      <c r="M1" s="38"/>
    </row>
    <row r="2" ht="27.95" customHeight="1" spans="1:13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39"/>
    </row>
    <row r="3" s="1" customFormat="1" ht="37.5" spans="1:13">
      <c r="A3" s="16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 t="s">
        <v>7</v>
      </c>
      <c r="G3" s="17" t="s">
        <v>8</v>
      </c>
      <c r="H3" s="17" t="s">
        <v>9</v>
      </c>
      <c r="I3" s="17" t="s">
        <v>10</v>
      </c>
      <c r="J3" s="17" t="s">
        <v>11</v>
      </c>
      <c r="K3" s="17" t="s">
        <v>12</v>
      </c>
      <c r="L3" s="17" t="s">
        <v>13</v>
      </c>
      <c r="M3" s="40" t="s">
        <v>14</v>
      </c>
    </row>
    <row r="4" s="2" customFormat="1" ht="37" customHeight="1" spans="1:13">
      <c r="A4" s="18">
        <v>1</v>
      </c>
      <c r="B4" s="19" t="s">
        <v>15</v>
      </c>
      <c r="C4" s="19" t="s">
        <v>16</v>
      </c>
      <c r="D4" s="20" t="s">
        <v>17</v>
      </c>
      <c r="E4" s="28" t="s">
        <v>18</v>
      </c>
      <c r="F4" s="20" t="s">
        <v>19</v>
      </c>
      <c r="G4" s="20">
        <v>1</v>
      </c>
      <c r="H4" s="19" t="s">
        <v>20</v>
      </c>
      <c r="I4" s="20" t="s">
        <v>21</v>
      </c>
      <c r="J4" s="28" t="s">
        <v>22</v>
      </c>
      <c r="K4" s="32" t="s">
        <v>23</v>
      </c>
      <c r="L4" s="33" t="s">
        <v>24</v>
      </c>
      <c r="M4" s="41" t="s">
        <v>25</v>
      </c>
    </row>
    <row r="5" s="2" customFormat="1" ht="48" customHeight="1" spans="1:13">
      <c r="A5" s="18">
        <v>2</v>
      </c>
      <c r="B5" s="21"/>
      <c r="C5" s="21"/>
      <c r="D5" s="20" t="s">
        <v>17</v>
      </c>
      <c r="E5" s="28" t="s">
        <v>26</v>
      </c>
      <c r="F5" s="20" t="s">
        <v>19</v>
      </c>
      <c r="G5" s="20">
        <v>1</v>
      </c>
      <c r="H5" s="21"/>
      <c r="I5" s="20" t="s">
        <v>21</v>
      </c>
      <c r="J5" s="28" t="s">
        <v>22</v>
      </c>
      <c r="K5" s="32" t="s">
        <v>23</v>
      </c>
      <c r="L5" s="33" t="s">
        <v>27</v>
      </c>
      <c r="M5" s="41"/>
    </row>
    <row r="6" s="2" customFormat="1" ht="52" customHeight="1" spans="1:13">
      <c r="A6" s="18">
        <v>3</v>
      </c>
      <c r="B6" s="21"/>
      <c r="C6" s="21"/>
      <c r="D6" s="20" t="s">
        <v>17</v>
      </c>
      <c r="E6" s="28" t="s">
        <v>28</v>
      </c>
      <c r="F6" s="20" t="s">
        <v>19</v>
      </c>
      <c r="G6" s="20">
        <v>1</v>
      </c>
      <c r="H6" s="21"/>
      <c r="I6" s="20" t="s">
        <v>21</v>
      </c>
      <c r="J6" s="28" t="s">
        <v>22</v>
      </c>
      <c r="K6" s="33" t="s">
        <v>29</v>
      </c>
      <c r="L6" s="33" t="s">
        <v>30</v>
      </c>
      <c r="M6" s="41"/>
    </row>
    <row r="7" s="2" customFormat="1" ht="39" customHeight="1" spans="1:13">
      <c r="A7" s="18">
        <v>4</v>
      </c>
      <c r="B7" s="21"/>
      <c r="C7" s="21"/>
      <c r="D7" s="20" t="s">
        <v>17</v>
      </c>
      <c r="E7" s="28" t="s">
        <v>31</v>
      </c>
      <c r="F7" s="20" t="s">
        <v>19</v>
      </c>
      <c r="G7" s="20">
        <v>1</v>
      </c>
      <c r="H7" s="21"/>
      <c r="I7" s="20" t="s">
        <v>21</v>
      </c>
      <c r="J7" s="28" t="s">
        <v>22</v>
      </c>
      <c r="K7" s="32" t="s">
        <v>23</v>
      </c>
      <c r="L7" s="33" t="s">
        <v>24</v>
      </c>
      <c r="M7" s="41"/>
    </row>
    <row r="8" s="2" customFormat="1" ht="36" customHeight="1" spans="1:13">
      <c r="A8" s="18">
        <v>5</v>
      </c>
      <c r="B8" s="21"/>
      <c r="C8" s="21"/>
      <c r="D8" s="20" t="s">
        <v>17</v>
      </c>
      <c r="E8" s="28" t="s">
        <v>32</v>
      </c>
      <c r="F8" s="20" t="s">
        <v>19</v>
      </c>
      <c r="G8" s="20">
        <v>1</v>
      </c>
      <c r="H8" s="21"/>
      <c r="I8" s="20" t="s">
        <v>21</v>
      </c>
      <c r="J8" s="28" t="s">
        <v>22</v>
      </c>
      <c r="K8" s="32" t="s">
        <v>23</v>
      </c>
      <c r="L8" s="33" t="s">
        <v>24</v>
      </c>
      <c r="M8" s="41"/>
    </row>
    <row r="9" s="2" customFormat="1" ht="52" customHeight="1" spans="1:13">
      <c r="A9" s="18">
        <v>6</v>
      </c>
      <c r="B9" s="21"/>
      <c r="C9" s="21"/>
      <c r="D9" s="20" t="s">
        <v>17</v>
      </c>
      <c r="E9" s="28" t="s">
        <v>33</v>
      </c>
      <c r="F9" s="20" t="s">
        <v>19</v>
      </c>
      <c r="G9" s="20">
        <v>1</v>
      </c>
      <c r="H9" s="21"/>
      <c r="I9" s="20" t="s">
        <v>21</v>
      </c>
      <c r="J9" s="28" t="s">
        <v>22</v>
      </c>
      <c r="K9" s="33" t="s">
        <v>34</v>
      </c>
      <c r="L9" s="33" t="s">
        <v>35</v>
      </c>
      <c r="M9" s="41"/>
    </row>
    <row r="10" s="2" customFormat="1" ht="40" customHeight="1" spans="1:13">
      <c r="A10" s="18">
        <v>7</v>
      </c>
      <c r="B10" s="21"/>
      <c r="C10" s="21"/>
      <c r="D10" s="20" t="s">
        <v>17</v>
      </c>
      <c r="E10" s="28" t="s">
        <v>36</v>
      </c>
      <c r="F10" s="20" t="s">
        <v>19</v>
      </c>
      <c r="G10" s="20">
        <v>1</v>
      </c>
      <c r="H10" s="21"/>
      <c r="I10" s="20" t="s">
        <v>21</v>
      </c>
      <c r="J10" s="28" t="s">
        <v>22</v>
      </c>
      <c r="K10" s="33" t="s">
        <v>37</v>
      </c>
      <c r="L10" s="33" t="s">
        <v>38</v>
      </c>
      <c r="M10" s="41"/>
    </row>
    <row r="11" s="2" customFormat="1" ht="41" customHeight="1" spans="1:13">
      <c r="A11" s="18">
        <v>8</v>
      </c>
      <c r="B11" s="21"/>
      <c r="C11" s="21"/>
      <c r="D11" s="20" t="s">
        <v>17</v>
      </c>
      <c r="E11" s="28" t="s">
        <v>39</v>
      </c>
      <c r="F11" s="20" t="s">
        <v>19</v>
      </c>
      <c r="G11" s="20">
        <v>1</v>
      </c>
      <c r="H11" s="21"/>
      <c r="I11" s="20" t="s">
        <v>21</v>
      </c>
      <c r="J11" s="28" t="s">
        <v>22</v>
      </c>
      <c r="K11" s="33" t="s">
        <v>40</v>
      </c>
      <c r="L11" s="33" t="s">
        <v>41</v>
      </c>
      <c r="M11" s="41"/>
    </row>
    <row r="12" s="2" customFormat="1" ht="37" customHeight="1" spans="1:13">
      <c r="A12" s="18">
        <v>9</v>
      </c>
      <c r="B12" s="21"/>
      <c r="C12" s="21"/>
      <c r="D12" s="20" t="s">
        <v>17</v>
      </c>
      <c r="E12" s="28" t="s">
        <v>42</v>
      </c>
      <c r="F12" s="20" t="s">
        <v>19</v>
      </c>
      <c r="G12" s="20">
        <v>1</v>
      </c>
      <c r="H12" s="21"/>
      <c r="I12" s="20" t="s">
        <v>21</v>
      </c>
      <c r="J12" s="28" t="s">
        <v>22</v>
      </c>
      <c r="K12" s="33" t="s">
        <v>43</v>
      </c>
      <c r="L12" s="33" t="s">
        <v>44</v>
      </c>
      <c r="M12" s="41"/>
    </row>
    <row r="13" s="2" customFormat="1" ht="40" customHeight="1" spans="1:13">
      <c r="A13" s="18">
        <v>10</v>
      </c>
      <c r="B13" s="21"/>
      <c r="C13" s="21"/>
      <c r="D13" s="20" t="s">
        <v>17</v>
      </c>
      <c r="E13" s="28" t="s">
        <v>45</v>
      </c>
      <c r="F13" s="20" t="s">
        <v>19</v>
      </c>
      <c r="G13" s="20">
        <v>1</v>
      </c>
      <c r="H13" s="21"/>
      <c r="I13" s="20" t="s">
        <v>21</v>
      </c>
      <c r="J13" s="28" t="s">
        <v>22</v>
      </c>
      <c r="K13" s="33" t="s">
        <v>46</v>
      </c>
      <c r="L13" s="33" t="s">
        <v>24</v>
      </c>
      <c r="M13" s="41"/>
    </row>
    <row r="14" s="2" customFormat="1" ht="37" customHeight="1" spans="1:13">
      <c r="A14" s="18">
        <v>11</v>
      </c>
      <c r="B14" s="21"/>
      <c r="C14" s="21"/>
      <c r="D14" s="20" t="s">
        <v>17</v>
      </c>
      <c r="E14" s="28" t="s">
        <v>47</v>
      </c>
      <c r="F14" s="20" t="s">
        <v>19</v>
      </c>
      <c r="G14" s="20">
        <v>1</v>
      </c>
      <c r="H14" s="21"/>
      <c r="I14" s="20" t="s">
        <v>21</v>
      </c>
      <c r="J14" s="28" t="s">
        <v>22</v>
      </c>
      <c r="K14" s="33" t="s">
        <v>48</v>
      </c>
      <c r="L14" s="33" t="s">
        <v>49</v>
      </c>
      <c r="M14" s="41"/>
    </row>
    <row r="15" s="2" customFormat="1" ht="36" customHeight="1" spans="1:13">
      <c r="A15" s="18">
        <v>12</v>
      </c>
      <c r="B15" s="21"/>
      <c r="C15" s="21"/>
      <c r="D15" s="20" t="s">
        <v>17</v>
      </c>
      <c r="E15" s="28" t="s">
        <v>50</v>
      </c>
      <c r="F15" s="20" t="s">
        <v>19</v>
      </c>
      <c r="G15" s="20">
        <v>1</v>
      </c>
      <c r="H15" s="21"/>
      <c r="I15" s="20" t="s">
        <v>21</v>
      </c>
      <c r="J15" s="28" t="s">
        <v>22</v>
      </c>
      <c r="K15" s="33" t="s">
        <v>46</v>
      </c>
      <c r="L15" s="33" t="s">
        <v>24</v>
      </c>
      <c r="M15" s="41"/>
    </row>
    <row r="16" s="3" customFormat="1" ht="38" customHeight="1" spans="1:13">
      <c r="A16" s="18">
        <v>13</v>
      </c>
      <c r="B16" s="21"/>
      <c r="C16" s="22"/>
      <c r="D16" s="20" t="s">
        <v>17</v>
      </c>
      <c r="E16" s="28" t="s">
        <v>51</v>
      </c>
      <c r="F16" s="20" t="s">
        <v>19</v>
      </c>
      <c r="G16" s="20">
        <v>2</v>
      </c>
      <c r="H16" s="22"/>
      <c r="I16" s="20" t="s">
        <v>21</v>
      </c>
      <c r="J16" s="28" t="s">
        <v>22</v>
      </c>
      <c r="K16" s="33" t="s">
        <v>52</v>
      </c>
      <c r="L16" s="33" t="s">
        <v>53</v>
      </c>
      <c r="M16" s="41"/>
    </row>
    <row r="17" s="3" customFormat="1" ht="37" customHeight="1" spans="1:13">
      <c r="A17" s="18">
        <v>14</v>
      </c>
      <c r="B17" s="21"/>
      <c r="C17" s="20" t="s">
        <v>54</v>
      </c>
      <c r="D17" s="20" t="s">
        <v>17</v>
      </c>
      <c r="E17" s="20" t="s">
        <v>55</v>
      </c>
      <c r="F17" s="20" t="s">
        <v>19</v>
      </c>
      <c r="G17" s="20">
        <v>1</v>
      </c>
      <c r="H17" s="20" t="s">
        <v>20</v>
      </c>
      <c r="I17" s="20" t="s">
        <v>21</v>
      </c>
      <c r="J17" s="20" t="s">
        <v>22</v>
      </c>
      <c r="K17" s="33" t="s">
        <v>56</v>
      </c>
      <c r="L17" s="33" t="s">
        <v>57</v>
      </c>
      <c r="M17" s="41" t="s">
        <v>58</v>
      </c>
    </row>
    <row r="18" s="4" customFormat="1" ht="22" customHeight="1" spans="1:13">
      <c r="A18" s="18">
        <v>15</v>
      </c>
      <c r="B18" s="21"/>
      <c r="C18" s="20"/>
      <c r="D18" s="20" t="s">
        <v>17</v>
      </c>
      <c r="E18" s="20" t="s">
        <v>59</v>
      </c>
      <c r="F18" s="20" t="s">
        <v>19</v>
      </c>
      <c r="G18" s="29">
        <v>1</v>
      </c>
      <c r="H18" s="20"/>
      <c r="I18" s="20" t="s">
        <v>60</v>
      </c>
      <c r="J18" s="20" t="s">
        <v>61</v>
      </c>
      <c r="K18" s="34" t="s">
        <v>62</v>
      </c>
      <c r="L18" s="33" t="s">
        <v>63</v>
      </c>
      <c r="M18" s="41"/>
    </row>
    <row r="19" s="5" customFormat="1" ht="22" customHeight="1" spans="1:13">
      <c r="A19" s="18">
        <v>16</v>
      </c>
      <c r="B19" s="21"/>
      <c r="C19" s="20"/>
      <c r="D19" s="20" t="s">
        <v>17</v>
      </c>
      <c r="E19" s="20" t="s">
        <v>64</v>
      </c>
      <c r="F19" s="20" t="s">
        <v>19</v>
      </c>
      <c r="G19" s="20">
        <v>1</v>
      </c>
      <c r="H19" s="20"/>
      <c r="I19" s="20" t="s">
        <v>60</v>
      </c>
      <c r="J19" s="20" t="s">
        <v>61</v>
      </c>
      <c r="K19" s="33" t="s">
        <v>65</v>
      </c>
      <c r="L19" s="33" t="s">
        <v>63</v>
      </c>
      <c r="M19" s="41"/>
    </row>
    <row r="20" s="5" customFormat="1" ht="37" customHeight="1" spans="1:13">
      <c r="A20" s="18">
        <v>17</v>
      </c>
      <c r="B20" s="22"/>
      <c r="C20" s="20" t="s">
        <v>66</v>
      </c>
      <c r="D20" s="20" t="s">
        <v>17</v>
      </c>
      <c r="E20" s="20" t="s">
        <v>67</v>
      </c>
      <c r="F20" s="20" t="s">
        <v>19</v>
      </c>
      <c r="G20" s="20">
        <v>1</v>
      </c>
      <c r="H20" s="20" t="s">
        <v>20</v>
      </c>
      <c r="I20" s="20" t="s">
        <v>60</v>
      </c>
      <c r="J20" s="20" t="s">
        <v>61</v>
      </c>
      <c r="K20" s="33" t="s">
        <v>68</v>
      </c>
      <c r="L20" s="33" t="s">
        <v>69</v>
      </c>
      <c r="M20" s="42" t="s">
        <v>70</v>
      </c>
    </row>
    <row r="21" s="5" customFormat="1" ht="30.95" customHeight="1" spans="1:13">
      <c r="A21" s="23" t="s">
        <v>71</v>
      </c>
      <c r="B21" s="24"/>
      <c r="C21" s="25" t="s">
        <v>72</v>
      </c>
      <c r="D21" s="25" t="s">
        <v>73</v>
      </c>
      <c r="E21" s="25"/>
      <c r="F21" s="25"/>
      <c r="G21" s="25" t="s">
        <v>74</v>
      </c>
      <c r="H21" s="25"/>
      <c r="I21" s="25"/>
      <c r="J21" s="35"/>
      <c r="K21" s="25"/>
      <c r="L21" s="25"/>
      <c r="M21" s="43"/>
    </row>
    <row r="22" s="6" customFormat="1" ht="126.95" customHeight="1" spans="1:13">
      <c r="A22" s="26" t="s">
        <v>75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44"/>
    </row>
    <row r="23" s="7" customFormat="1" ht="12" spans="2:13">
      <c r="B23" s="27"/>
      <c r="G23" s="30"/>
      <c r="H23" s="30"/>
      <c r="I23" s="30"/>
      <c r="J23" s="36"/>
      <c r="K23" s="36"/>
      <c r="L23" s="37"/>
      <c r="M23" s="45"/>
    </row>
    <row r="24" s="7" customFormat="1" ht="12" spans="2:13">
      <c r="B24" s="27"/>
      <c r="G24" s="30"/>
      <c r="H24" s="30"/>
      <c r="I24" s="30"/>
      <c r="J24" s="36"/>
      <c r="K24" s="36"/>
      <c r="L24" s="37"/>
      <c r="M24" s="45"/>
    </row>
    <row r="25" s="7" customFormat="1" ht="12" spans="2:13">
      <c r="B25" s="27"/>
      <c r="G25" s="30"/>
      <c r="H25" s="30"/>
      <c r="I25" s="30"/>
      <c r="J25" s="36"/>
      <c r="K25" s="36"/>
      <c r="L25" s="37"/>
      <c r="M25" s="45"/>
    </row>
    <row r="26" s="7" customFormat="1" ht="12" spans="2:13">
      <c r="B26" s="27"/>
      <c r="G26" s="30"/>
      <c r="H26" s="30"/>
      <c r="I26" s="30"/>
      <c r="J26" s="36"/>
      <c r="K26" s="36"/>
      <c r="L26" s="37"/>
      <c r="M26" s="45"/>
    </row>
    <row r="27" s="7" customFormat="1" ht="12" spans="2:13">
      <c r="B27" s="27"/>
      <c r="G27" s="30"/>
      <c r="H27" s="30"/>
      <c r="I27" s="30"/>
      <c r="J27" s="36"/>
      <c r="K27" s="36"/>
      <c r="L27" s="37"/>
      <c r="M27" s="45"/>
    </row>
    <row r="28" s="7" customFormat="1" ht="12" spans="2:13">
      <c r="B28" s="27"/>
      <c r="G28" s="30"/>
      <c r="H28" s="30"/>
      <c r="I28" s="30"/>
      <c r="J28" s="36"/>
      <c r="K28" s="36"/>
      <c r="L28" s="37"/>
      <c r="M28" s="45"/>
    </row>
    <row r="29" s="7" customFormat="1" ht="12" spans="2:13">
      <c r="B29" s="27"/>
      <c r="G29" s="30"/>
      <c r="H29" s="30"/>
      <c r="I29" s="30"/>
      <c r="J29" s="36"/>
      <c r="K29" s="36"/>
      <c r="L29" s="37"/>
      <c r="M29" s="45"/>
    </row>
    <row r="30" s="7" customFormat="1" ht="12" spans="2:13">
      <c r="B30" s="27"/>
      <c r="G30" s="30"/>
      <c r="H30" s="30"/>
      <c r="I30" s="30"/>
      <c r="J30" s="36"/>
      <c r="K30" s="36"/>
      <c r="L30" s="37"/>
      <c r="M30" s="45"/>
    </row>
    <row r="31" s="7" customFormat="1" ht="12" spans="2:13">
      <c r="B31" s="27"/>
      <c r="G31" s="30"/>
      <c r="H31" s="30"/>
      <c r="I31" s="30"/>
      <c r="J31" s="36"/>
      <c r="K31" s="36"/>
      <c r="L31" s="37"/>
      <c r="M31" s="45"/>
    </row>
    <row r="32" s="7" customFormat="1" ht="12" spans="2:13">
      <c r="B32" s="27"/>
      <c r="G32" s="30"/>
      <c r="H32" s="30"/>
      <c r="I32" s="30"/>
      <c r="J32" s="36"/>
      <c r="K32" s="36"/>
      <c r="L32" s="37"/>
      <c r="M32" s="45"/>
    </row>
    <row r="33" s="7" customFormat="1" ht="12" spans="2:13">
      <c r="B33" s="27"/>
      <c r="G33" s="30"/>
      <c r="H33" s="30"/>
      <c r="I33" s="30"/>
      <c r="J33" s="36"/>
      <c r="K33" s="36"/>
      <c r="L33" s="37"/>
      <c r="M33" s="45"/>
    </row>
    <row r="34" s="7" customFormat="1" ht="12" spans="2:13">
      <c r="B34" s="27"/>
      <c r="G34" s="30"/>
      <c r="H34" s="30"/>
      <c r="I34" s="30"/>
      <c r="J34" s="36"/>
      <c r="K34" s="36"/>
      <c r="L34" s="37"/>
      <c r="M34" s="45"/>
    </row>
    <row r="35" s="7" customFormat="1" ht="12" spans="2:13">
      <c r="B35" s="27"/>
      <c r="G35" s="30"/>
      <c r="H35" s="30"/>
      <c r="I35" s="30"/>
      <c r="J35" s="36"/>
      <c r="K35" s="36"/>
      <c r="L35" s="37"/>
      <c r="M35" s="45"/>
    </row>
    <row r="36" s="7" customFormat="1" ht="12" spans="2:13">
      <c r="B36" s="27"/>
      <c r="G36" s="30"/>
      <c r="H36" s="30"/>
      <c r="I36" s="30"/>
      <c r="J36" s="36"/>
      <c r="K36" s="36"/>
      <c r="L36" s="37"/>
      <c r="M36" s="45"/>
    </row>
    <row r="37" s="7" customFormat="1" ht="12" spans="2:13">
      <c r="B37" s="27"/>
      <c r="G37" s="30"/>
      <c r="H37" s="30"/>
      <c r="I37" s="30"/>
      <c r="J37" s="36"/>
      <c r="K37" s="36"/>
      <c r="L37" s="37"/>
      <c r="M37" s="45"/>
    </row>
    <row r="38" s="7" customFormat="1" ht="12" spans="2:13">
      <c r="B38" s="27"/>
      <c r="G38" s="30"/>
      <c r="H38" s="30"/>
      <c r="I38" s="30"/>
      <c r="J38" s="36"/>
      <c r="K38" s="36"/>
      <c r="L38" s="37"/>
      <c r="M38" s="45"/>
    </row>
    <row r="39" s="7" customFormat="1" ht="12" spans="2:13">
      <c r="B39" s="27"/>
      <c r="G39" s="30"/>
      <c r="H39" s="30"/>
      <c r="I39" s="30"/>
      <c r="J39" s="36"/>
      <c r="K39" s="36"/>
      <c r="L39" s="37"/>
      <c r="M39" s="45"/>
    </row>
    <row r="40" s="7" customFormat="1" ht="12" spans="2:13">
      <c r="B40" s="27"/>
      <c r="G40" s="30"/>
      <c r="H40" s="30"/>
      <c r="I40" s="30"/>
      <c r="J40" s="36"/>
      <c r="K40" s="36"/>
      <c r="L40" s="37"/>
      <c r="M40" s="45"/>
    </row>
    <row r="41" s="7" customFormat="1" ht="12" spans="2:13">
      <c r="B41" s="27"/>
      <c r="G41" s="30"/>
      <c r="H41" s="30"/>
      <c r="I41" s="30"/>
      <c r="J41" s="36"/>
      <c r="K41" s="36"/>
      <c r="L41" s="37"/>
      <c r="M41" s="45"/>
    </row>
    <row r="42" s="7" customFormat="1" ht="12" spans="2:13">
      <c r="B42" s="27"/>
      <c r="G42" s="30"/>
      <c r="H42" s="30"/>
      <c r="I42" s="30"/>
      <c r="J42" s="36"/>
      <c r="K42" s="36"/>
      <c r="L42" s="37"/>
      <c r="M42" s="45"/>
    </row>
    <row r="43" s="7" customFormat="1" ht="12" spans="2:13">
      <c r="B43" s="27"/>
      <c r="G43" s="30"/>
      <c r="H43" s="30"/>
      <c r="I43" s="30"/>
      <c r="J43" s="36"/>
      <c r="K43" s="36"/>
      <c r="L43" s="37"/>
      <c r="M43" s="45"/>
    </row>
    <row r="44" s="7" customFormat="1" ht="12" spans="2:13">
      <c r="B44" s="27"/>
      <c r="G44" s="30"/>
      <c r="H44" s="30"/>
      <c r="I44" s="30"/>
      <c r="J44" s="36"/>
      <c r="K44" s="36"/>
      <c r="L44" s="37"/>
      <c r="M44" s="45"/>
    </row>
    <row r="45" s="7" customFormat="1" ht="12" spans="2:13">
      <c r="B45" s="27"/>
      <c r="G45" s="30"/>
      <c r="H45" s="30"/>
      <c r="I45" s="30"/>
      <c r="J45" s="36"/>
      <c r="K45" s="36"/>
      <c r="L45" s="37"/>
      <c r="M45" s="45"/>
    </row>
    <row r="46" s="7" customFormat="1" ht="12" spans="2:13">
      <c r="B46" s="27"/>
      <c r="G46" s="30"/>
      <c r="H46" s="30"/>
      <c r="I46" s="30"/>
      <c r="J46" s="36"/>
      <c r="K46" s="36"/>
      <c r="L46" s="37"/>
      <c r="M46" s="45"/>
    </row>
    <row r="47" s="7" customFormat="1" ht="12" spans="2:13">
      <c r="B47" s="27"/>
      <c r="G47" s="30"/>
      <c r="H47" s="30"/>
      <c r="I47" s="30"/>
      <c r="J47" s="36"/>
      <c r="K47" s="36"/>
      <c r="L47" s="37"/>
      <c r="M47" s="45"/>
    </row>
    <row r="48" s="7" customFormat="1" ht="12" spans="2:13">
      <c r="B48" s="27"/>
      <c r="G48" s="30"/>
      <c r="H48" s="30"/>
      <c r="I48" s="30"/>
      <c r="J48" s="36"/>
      <c r="K48" s="36"/>
      <c r="L48" s="37"/>
      <c r="M48" s="45"/>
    </row>
    <row r="49" s="7" customFormat="1" ht="12" spans="2:13">
      <c r="B49" s="27"/>
      <c r="G49" s="30"/>
      <c r="H49" s="30"/>
      <c r="I49" s="30"/>
      <c r="J49" s="36"/>
      <c r="K49" s="36"/>
      <c r="L49" s="37"/>
      <c r="M49" s="45"/>
    </row>
    <row r="50" s="7" customFormat="1" ht="12" spans="2:13">
      <c r="B50" s="27"/>
      <c r="G50" s="30"/>
      <c r="H50" s="30"/>
      <c r="I50" s="30"/>
      <c r="J50" s="36"/>
      <c r="K50" s="36"/>
      <c r="L50" s="37"/>
      <c r="M50" s="45"/>
    </row>
    <row r="51" s="7" customFormat="1" ht="12" spans="2:13">
      <c r="B51" s="27"/>
      <c r="G51" s="30"/>
      <c r="H51" s="30"/>
      <c r="I51" s="30"/>
      <c r="J51" s="36"/>
      <c r="K51" s="36"/>
      <c r="L51" s="37"/>
      <c r="M51" s="45"/>
    </row>
    <row r="52" s="7" customFormat="1" ht="12" spans="2:13">
      <c r="B52" s="27"/>
      <c r="G52" s="30"/>
      <c r="H52" s="30"/>
      <c r="I52" s="30"/>
      <c r="J52" s="36"/>
      <c r="K52" s="36"/>
      <c r="L52" s="37"/>
      <c r="M52" s="45"/>
    </row>
    <row r="53" s="7" customFormat="1" ht="12" spans="2:13">
      <c r="B53" s="27"/>
      <c r="G53" s="30"/>
      <c r="H53" s="30"/>
      <c r="I53" s="30"/>
      <c r="J53" s="36"/>
      <c r="K53" s="36"/>
      <c r="L53" s="37"/>
      <c r="M53" s="45"/>
    </row>
    <row r="54" s="7" customFormat="1" ht="12" spans="2:13">
      <c r="B54" s="27"/>
      <c r="G54" s="30"/>
      <c r="H54" s="30"/>
      <c r="I54" s="30"/>
      <c r="J54" s="36"/>
      <c r="K54" s="36"/>
      <c r="L54" s="37"/>
      <c r="M54" s="45"/>
    </row>
    <row r="55" s="7" customFormat="1" ht="12" spans="2:13">
      <c r="B55" s="27"/>
      <c r="G55" s="30"/>
      <c r="H55" s="30"/>
      <c r="I55" s="30"/>
      <c r="J55" s="36"/>
      <c r="K55" s="36"/>
      <c r="L55" s="37"/>
      <c r="M55" s="45"/>
    </row>
    <row r="56" s="7" customFormat="1" ht="12" spans="2:13">
      <c r="B56" s="27"/>
      <c r="G56" s="30"/>
      <c r="H56" s="30"/>
      <c r="I56" s="30"/>
      <c r="J56" s="36"/>
      <c r="K56" s="36"/>
      <c r="L56" s="37"/>
      <c r="M56" s="45"/>
    </row>
    <row r="57" s="7" customFormat="1" ht="12" spans="2:13">
      <c r="B57" s="27"/>
      <c r="G57" s="30"/>
      <c r="H57" s="30"/>
      <c r="I57" s="30"/>
      <c r="J57" s="36"/>
      <c r="K57" s="36"/>
      <c r="L57" s="37"/>
      <c r="M57" s="45"/>
    </row>
    <row r="58" s="7" customFormat="1" ht="12" spans="2:13">
      <c r="B58" s="27"/>
      <c r="G58" s="30"/>
      <c r="H58" s="30"/>
      <c r="I58" s="30"/>
      <c r="J58" s="36"/>
      <c r="K58" s="36"/>
      <c r="L58" s="37"/>
      <c r="M58" s="45"/>
    </row>
    <row r="59" s="7" customFormat="1" ht="12" spans="2:13">
      <c r="B59" s="27"/>
      <c r="G59" s="30"/>
      <c r="H59" s="30"/>
      <c r="I59" s="30"/>
      <c r="J59" s="36"/>
      <c r="K59" s="36"/>
      <c r="L59" s="37"/>
      <c r="M59" s="45"/>
    </row>
    <row r="60" s="7" customFormat="1" ht="12" spans="2:13">
      <c r="B60" s="27"/>
      <c r="G60" s="30"/>
      <c r="H60" s="30"/>
      <c r="I60" s="30"/>
      <c r="J60" s="36"/>
      <c r="K60" s="36"/>
      <c r="L60" s="37"/>
      <c r="M60" s="45"/>
    </row>
    <row r="61" s="7" customFormat="1" ht="12" spans="2:13">
      <c r="B61" s="27"/>
      <c r="G61" s="30"/>
      <c r="H61" s="30"/>
      <c r="I61" s="30"/>
      <c r="J61" s="36"/>
      <c r="K61" s="36"/>
      <c r="L61" s="37"/>
      <c r="M61" s="45"/>
    </row>
    <row r="62" s="7" customFormat="1" ht="12" spans="2:13">
      <c r="B62" s="27"/>
      <c r="G62" s="30"/>
      <c r="H62" s="30"/>
      <c r="I62" s="30"/>
      <c r="J62" s="36"/>
      <c r="K62" s="36"/>
      <c r="L62" s="37"/>
      <c r="M62" s="45"/>
    </row>
    <row r="63" s="7" customFormat="1" ht="12" spans="2:13">
      <c r="B63" s="27"/>
      <c r="G63" s="30"/>
      <c r="H63" s="30"/>
      <c r="I63" s="30"/>
      <c r="J63" s="36"/>
      <c r="K63" s="36"/>
      <c r="L63" s="37"/>
      <c r="M63" s="45"/>
    </row>
    <row r="64" s="7" customFormat="1" ht="12" spans="2:13">
      <c r="B64" s="27"/>
      <c r="G64" s="30"/>
      <c r="H64" s="30"/>
      <c r="I64" s="30"/>
      <c r="J64" s="36"/>
      <c r="K64" s="36"/>
      <c r="L64" s="37"/>
      <c r="M64" s="45"/>
    </row>
    <row r="65" s="7" customFormat="1" ht="12" spans="2:13">
      <c r="B65" s="27"/>
      <c r="G65" s="30"/>
      <c r="H65" s="30"/>
      <c r="I65" s="30"/>
      <c r="J65" s="36"/>
      <c r="K65" s="36"/>
      <c r="L65" s="37"/>
      <c r="M65" s="45"/>
    </row>
    <row r="66" s="7" customFormat="1" ht="12" spans="2:13">
      <c r="B66" s="27"/>
      <c r="G66" s="30"/>
      <c r="H66" s="30"/>
      <c r="I66" s="30"/>
      <c r="J66" s="36"/>
      <c r="K66" s="36"/>
      <c r="L66" s="37"/>
      <c r="M66" s="45"/>
    </row>
    <row r="67" s="7" customFormat="1" ht="12" spans="2:13">
      <c r="B67" s="27"/>
      <c r="G67" s="30"/>
      <c r="H67" s="30"/>
      <c r="I67" s="30"/>
      <c r="J67" s="36"/>
      <c r="K67" s="36"/>
      <c r="L67" s="37"/>
      <c r="M67" s="45"/>
    </row>
    <row r="68" s="7" customFormat="1" ht="12" spans="2:13">
      <c r="B68" s="27"/>
      <c r="G68" s="30"/>
      <c r="H68" s="30"/>
      <c r="I68" s="30"/>
      <c r="J68" s="36"/>
      <c r="K68" s="36"/>
      <c r="L68" s="37"/>
      <c r="M68" s="45"/>
    </row>
    <row r="69" s="7" customFormat="1" ht="12" spans="2:13">
      <c r="B69" s="27"/>
      <c r="G69" s="30"/>
      <c r="H69" s="30"/>
      <c r="I69" s="30"/>
      <c r="J69" s="36"/>
      <c r="K69" s="36"/>
      <c r="L69" s="37"/>
      <c r="M69" s="45"/>
    </row>
    <row r="70" s="7" customFormat="1" ht="12" spans="2:13">
      <c r="B70" s="27"/>
      <c r="G70" s="30"/>
      <c r="H70" s="30"/>
      <c r="I70" s="30"/>
      <c r="J70" s="36"/>
      <c r="K70" s="36"/>
      <c r="L70" s="37"/>
      <c r="M70" s="45"/>
    </row>
    <row r="71" s="7" customFormat="1" ht="12" spans="2:13">
      <c r="B71" s="27"/>
      <c r="G71" s="30"/>
      <c r="H71" s="30"/>
      <c r="I71" s="30"/>
      <c r="J71" s="36"/>
      <c r="K71" s="36"/>
      <c r="L71" s="37"/>
      <c r="M71" s="45"/>
    </row>
    <row r="72" s="7" customFormat="1" ht="12" spans="2:13">
      <c r="B72" s="27"/>
      <c r="G72" s="30"/>
      <c r="H72" s="30"/>
      <c r="I72" s="30"/>
      <c r="J72" s="36"/>
      <c r="K72" s="36"/>
      <c r="L72" s="37"/>
      <c r="M72" s="45"/>
    </row>
    <row r="73" s="7" customFormat="1" ht="12" spans="2:13">
      <c r="B73" s="27"/>
      <c r="G73" s="30"/>
      <c r="H73" s="30"/>
      <c r="I73" s="30"/>
      <c r="J73" s="36"/>
      <c r="K73" s="36"/>
      <c r="L73" s="37"/>
      <c r="M73" s="45"/>
    </row>
    <row r="74" s="7" customFormat="1" ht="12" spans="2:13">
      <c r="B74" s="27"/>
      <c r="G74" s="30"/>
      <c r="H74" s="30"/>
      <c r="I74" s="30"/>
      <c r="J74" s="36"/>
      <c r="K74" s="36"/>
      <c r="L74" s="37"/>
      <c r="M74" s="45"/>
    </row>
    <row r="75" s="7" customFormat="1" ht="12" spans="2:13">
      <c r="B75" s="27"/>
      <c r="G75" s="30"/>
      <c r="H75" s="30"/>
      <c r="I75" s="30"/>
      <c r="J75" s="36"/>
      <c r="K75" s="36"/>
      <c r="L75" s="37"/>
      <c r="M75" s="45"/>
    </row>
    <row r="76" s="7" customFormat="1" ht="12" spans="2:13">
      <c r="B76" s="27"/>
      <c r="G76" s="30"/>
      <c r="H76" s="30"/>
      <c r="I76" s="30"/>
      <c r="J76" s="36"/>
      <c r="K76" s="36"/>
      <c r="L76" s="37"/>
      <c r="M76" s="45"/>
    </row>
    <row r="77" s="7" customFormat="1" ht="12" spans="2:13">
      <c r="B77" s="27"/>
      <c r="G77" s="30"/>
      <c r="H77" s="30"/>
      <c r="I77" s="30"/>
      <c r="J77" s="36"/>
      <c r="K77" s="36"/>
      <c r="L77" s="37"/>
      <c r="M77" s="45"/>
    </row>
    <row r="78" s="7" customFormat="1" ht="12" spans="2:13">
      <c r="B78" s="27"/>
      <c r="G78" s="30"/>
      <c r="H78" s="30"/>
      <c r="I78" s="30"/>
      <c r="J78" s="36"/>
      <c r="K78" s="36"/>
      <c r="L78" s="37"/>
      <c r="M78" s="45"/>
    </row>
    <row r="79" s="7" customFormat="1" ht="12" spans="2:13">
      <c r="B79" s="27"/>
      <c r="G79" s="30"/>
      <c r="H79" s="30"/>
      <c r="I79" s="30"/>
      <c r="J79" s="36"/>
      <c r="K79" s="36"/>
      <c r="L79" s="37"/>
      <c r="M79" s="45"/>
    </row>
    <row r="80" s="7" customFormat="1" ht="12" spans="2:13">
      <c r="B80" s="27"/>
      <c r="G80" s="30"/>
      <c r="H80" s="30"/>
      <c r="I80" s="30"/>
      <c r="J80" s="36"/>
      <c r="K80" s="36"/>
      <c r="L80" s="37"/>
      <c r="M80" s="45"/>
    </row>
    <row r="81" s="7" customFormat="1" ht="12" spans="2:13">
      <c r="B81" s="27"/>
      <c r="G81" s="30"/>
      <c r="H81" s="30"/>
      <c r="I81" s="30"/>
      <c r="J81" s="36"/>
      <c r="K81" s="36"/>
      <c r="L81" s="37"/>
      <c r="M81" s="45"/>
    </row>
    <row r="82" s="7" customFormat="1" ht="12" spans="2:13">
      <c r="B82" s="27"/>
      <c r="G82" s="30"/>
      <c r="H82" s="30"/>
      <c r="I82" s="30"/>
      <c r="J82" s="36"/>
      <c r="K82" s="36"/>
      <c r="L82" s="37"/>
      <c r="M82" s="45"/>
    </row>
    <row r="83" s="7" customFormat="1" ht="12" spans="2:13">
      <c r="B83" s="27"/>
      <c r="G83" s="30"/>
      <c r="H83" s="30"/>
      <c r="I83" s="30"/>
      <c r="J83" s="36"/>
      <c r="K83" s="36"/>
      <c r="L83" s="37"/>
      <c r="M83" s="45"/>
    </row>
    <row r="84" s="7" customFormat="1" ht="12" spans="2:13">
      <c r="B84" s="27"/>
      <c r="G84" s="30"/>
      <c r="H84" s="30"/>
      <c r="I84" s="30"/>
      <c r="J84" s="36"/>
      <c r="K84" s="36"/>
      <c r="L84" s="37"/>
      <c r="M84" s="45"/>
    </row>
    <row r="85" s="7" customFormat="1" ht="12" spans="2:13">
      <c r="B85" s="27"/>
      <c r="G85" s="30"/>
      <c r="H85" s="30"/>
      <c r="I85" s="30"/>
      <c r="J85" s="36"/>
      <c r="K85" s="36"/>
      <c r="L85" s="37"/>
      <c r="M85" s="45"/>
    </row>
    <row r="86" s="7" customFormat="1" ht="12" spans="2:13">
      <c r="B86" s="27"/>
      <c r="G86" s="30"/>
      <c r="H86" s="30"/>
      <c r="I86" s="30"/>
      <c r="J86" s="36"/>
      <c r="K86" s="36"/>
      <c r="L86" s="37"/>
      <c r="M86" s="45"/>
    </row>
    <row r="87" s="7" customFormat="1" ht="12" spans="2:13">
      <c r="B87" s="27"/>
      <c r="G87" s="30"/>
      <c r="H87" s="30"/>
      <c r="I87" s="30"/>
      <c r="J87" s="36"/>
      <c r="K87" s="36"/>
      <c r="L87" s="37"/>
      <c r="M87" s="45"/>
    </row>
    <row r="88" s="7" customFormat="1" ht="12" spans="2:13">
      <c r="B88" s="27"/>
      <c r="G88" s="30"/>
      <c r="H88" s="30"/>
      <c r="I88" s="30"/>
      <c r="J88" s="36"/>
      <c r="K88" s="36"/>
      <c r="L88" s="37"/>
      <c r="M88" s="45"/>
    </row>
    <row r="89" s="7" customFormat="1" ht="12" spans="2:13">
      <c r="B89" s="27"/>
      <c r="G89" s="30"/>
      <c r="H89" s="30"/>
      <c r="I89" s="30"/>
      <c r="J89" s="36"/>
      <c r="K89" s="36"/>
      <c r="L89" s="37"/>
      <c r="M89" s="45"/>
    </row>
    <row r="90" s="7" customFormat="1" ht="12" spans="2:13">
      <c r="B90" s="27"/>
      <c r="G90" s="30"/>
      <c r="H90" s="30"/>
      <c r="I90" s="30"/>
      <c r="J90" s="36"/>
      <c r="K90" s="36"/>
      <c r="L90" s="37"/>
      <c r="M90" s="45"/>
    </row>
    <row r="91" s="7" customFormat="1" ht="12" spans="2:13">
      <c r="B91" s="27"/>
      <c r="G91" s="30"/>
      <c r="H91" s="30"/>
      <c r="I91" s="30"/>
      <c r="J91" s="36"/>
      <c r="K91" s="36"/>
      <c r="L91" s="37"/>
      <c r="M91" s="45"/>
    </row>
    <row r="92" s="7" customFormat="1" ht="12" spans="2:13">
      <c r="B92" s="27"/>
      <c r="G92" s="30"/>
      <c r="H92" s="30"/>
      <c r="I92" s="30"/>
      <c r="J92" s="36"/>
      <c r="K92" s="36"/>
      <c r="L92" s="37"/>
      <c r="M92" s="45"/>
    </row>
    <row r="93" s="7" customFormat="1" ht="12" spans="2:13">
      <c r="B93" s="27"/>
      <c r="G93" s="30"/>
      <c r="H93" s="30"/>
      <c r="I93" s="30"/>
      <c r="J93" s="36"/>
      <c r="K93" s="36"/>
      <c r="L93" s="37"/>
      <c r="M93" s="45"/>
    </row>
    <row r="94" s="7" customFormat="1" ht="12" spans="2:13">
      <c r="B94" s="27"/>
      <c r="G94" s="30"/>
      <c r="H94" s="30"/>
      <c r="I94" s="30"/>
      <c r="J94" s="36"/>
      <c r="K94" s="36"/>
      <c r="L94" s="37"/>
      <c r="M94" s="45"/>
    </row>
    <row r="95" s="7" customFormat="1" ht="12" spans="2:13">
      <c r="B95" s="27"/>
      <c r="G95" s="30"/>
      <c r="H95" s="30"/>
      <c r="I95" s="30"/>
      <c r="J95" s="36"/>
      <c r="K95" s="36"/>
      <c r="L95" s="37"/>
      <c r="M95" s="45"/>
    </row>
    <row r="96" s="7" customFormat="1" ht="12" spans="2:13">
      <c r="B96" s="27"/>
      <c r="G96" s="30"/>
      <c r="H96" s="30"/>
      <c r="I96" s="30"/>
      <c r="J96" s="36"/>
      <c r="K96" s="36"/>
      <c r="L96" s="37"/>
      <c r="M96" s="45"/>
    </row>
    <row r="97" s="7" customFormat="1" ht="12" spans="2:13">
      <c r="B97" s="27"/>
      <c r="G97" s="30"/>
      <c r="H97" s="30"/>
      <c r="I97" s="30"/>
      <c r="J97" s="36"/>
      <c r="K97" s="36"/>
      <c r="L97" s="37"/>
      <c r="M97" s="45"/>
    </row>
    <row r="98" s="7" customFormat="1" ht="12" spans="2:13">
      <c r="B98" s="27"/>
      <c r="G98" s="30"/>
      <c r="H98" s="30"/>
      <c r="I98" s="30"/>
      <c r="J98" s="36"/>
      <c r="K98" s="36"/>
      <c r="L98" s="37"/>
      <c r="M98" s="45"/>
    </row>
    <row r="99" s="7" customFormat="1" ht="12" spans="2:13">
      <c r="B99" s="27"/>
      <c r="G99" s="30"/>
      <c r="H99" s="30"/>
      <c r="I99" s="30"/>
      <c r="J99" s="36"/>
      <c r="K99" s="36"/>
      <c r="L99" s="37"/>
      <c r="M99" s="45"/>
    </row>
    <row r="100" s="7" customFormat="1" ht="12" spans="2:13">
      <c r="B100" s="27"/>
      <c r="G100" s="30"/>
      <c r="H100" s="30"/>
      <c r="I100" s="30"/>
      <c r="J100" s="36"/>
      <c r="K100" s="36"/>
      <c r="L100" s="37"/>
      <c r="M100" s="45"/>
    </row>
    <row r="101" s="7" customFormat="1" ht="12" spans="2:13">
      <c r="B101" s="27"/>
      <c r="G101" s="30"/>
      <c r="H101" s="30"/>
      <c r="I101" s="30"/>
      <c r="J101" s="36"/>
      <c r="K101" s="36"/>
      <c r="L101" s="37"/>
      <c r="M101" s="45"/>
    </row>
    <row r="102" s="7" customFormat="1" ht="12" spans="2:13">
      <c r="B102" s="27"/>
      <c r="G102" s="30"/>
      <c r="H102" s="30"/>
      <c r="I102" s="30"/>
      <c r="J102" s="36"/>
      <c r="K102" s="36"/>
      <c r="L102" s="37"/>
      <c r="M102" s="45"/>
    </row>
    <row r="103" s="7" customFormat="1" ht="12" spans="2:13">
      <c r="B103" s="27"/>
      <c r="G103" s="30"/>
      <c r="H103" s="30"/>
      <c r="I103" s="30"/>
      <c r="J103" s="36"/>
      <c r="K103" s="36"/>
      <c r="L103" s="37"/>
      <c r="M103" s="45"/>
    </row>
    <row r="104" s="7" customFormat="1" ht="12" spans="2:13">
      <c r="B104" s="27"/>
      <c r="G104" s="30"/>
      <c r="H104" s="30"/>
      <c r="I104" s="30"/>
      <c r="J104" s="36"/>
      <c r="K104" s="36"/>
      <c r="L104" s="37"/>
      <c r="M104" s="45"/>
    </row>
    <row r="105" s="7" customFormat="1" ht="12" spans="2:13">
      <c r="B105" s="27"/>
      <c r="G105" s="30"/>
      <c r="H105" s="30"/>
      <c r="I105" s="30"/>
      <c r="J105" s="36"/>
      <c r="K105" s="36"/>
      <c r="L105" s="37"/>
      <c r="M105" s="45"/>
    </row>
    <row r="106" s="7" customFormat="1" ht="12" spans="2:13">
      <c r="B106" s="27"/>
      <c r="G106" s="30"/>
      <c r="H106" s="30"/>
      <c r="I106" s="30"/>
      <c r="J106" s="36"/>
      <c r="K106" s="36"/>
      <c r="L106" s="37"/>
      <c r="M106" s="45"/>
    </row>
    <row r="107" s="7" customFormat="1" ht="12" spans="2:13">
      <c r="B107" s="27"/>
      <c r="G107" s="30"/>
      <c r="H107" s="30"/>
      <c r="I107" s="30"/>
      <c r="J107" s="36"/>
      <c r="K107" s="36"/>
      <c r="L107" s="37"/>
      <c r="M107" s="45"/>
    </row>
    <row r="108" s="7" customFormat="1" ht="12" spans="2:13">
      <c r="B108" s="27"/>
      <c r="G108" s="30"/>
      <c r="H108" s="30"/>
      <c r="I108" s="30"/>
      <c r="J108" s="36"/>
      <c r="K108" s="36"/>
      <c r="L108" s="37"/>
      <c r="M108" s="45"/>
    </row>
    <row r="109" s="7" customFormat="1" ht="12" spans="2:13">
      <c r="B109" s="27"/>
      <c r="G109" s="30"/>
      <c r="H109" s="30"/>
      <c r="I109" s="30"/>
      <c r="J109" s="36"/>
      <c r="K109" s="36"/>
      <c r="L109" s="37"/>
      <c r="M109" s="45"/>
    </row>
    <row r="110" s="7" customFormat="1" ht="12" spans="2:13">
      <c r="B110" s="27"/>
      <c r="G110" s="30"/>
      <c r="H110" s="30"/>
      <c r="I110" s="30"/>
      <c r="J110" s="36"/>
      <c r="K110" s="36"/>
      <c r="L110" s="37"/>
      <c r="M110" s="45"/>
    </row>
    <row r="111" s="7" customFormat="1" ht="12" spans="2:13">
      <c r="B111" s="27"/>
      <c r="G111" s="30"/>
      <c r="H111" s="30"/>
      <c r="I111" s="30"/>
      <c r="J111" s="36"/>
      <c r="K111" s="36"/>
      <c r="L111" s="37"/>
      <c r="M111" s="45"/>
    </row>
    <row r="112" s="7" customFormat="1" ht="12" spans="2:13">
      <c r="B112" s="27"/>
      <c r="G112" s="30"/>
      <c r="H112" s="30"/>
      <c r="I112" s="30"/>
      <c r="J112" s="36"/>
      <c r="K112" s="36"/>
      <c r="L112" s="37"/>
      <c r="M112" s="45"/>
    </row>
    <row r="113" s="7" customFormat="1" ht="12" spans="2:13">
      <c r="B113" s="27"/>
      <c r="G113" s="30"/>
      <c r="H113" s="30"/>
      <c r="I113" s="30"/>
      <c r="J113" s="36"/>
      <c r="K113" s="36"/>
      <c r="L113" s="37"/>
      <c r="M113" s="45"/>
    </row>
    <row r="114" s="7" customFormat="1" ht="12" spans="2:13">
      <c r="B114" s="27"/>
      <c r="G114" s="30"/>
      <c r="H114" s="30"/>
      <c r="I114" s="30"/>
      <c r="J114" s="36"/>
      <c r="K114" s="36"/>
      <c r="L114" s="37"/>
      <c r="M114" s="45"/>
    </row>
    <row r="115" s="7" customFormat="1" ht="12" spans="2:13">
      <c r="B115" s="27"/>
      <c r="G115" s="30"/>
      <c r="H115" s="30"/>
      <c r="I115" s="30"/>
      <c r="J115" s="36"/>
      <c r="K115" s="36"/>
      <c r="L115" s="37"/>
      <c r="M115" s="45"/>
    </row>
    <row r="116" s="7" customFormat="1" ht="12" spans="2:13">
      <c r="B116" s="27"/>
      <c r="G116" s="30"/>
      <c r="H116" s="30"/>
      <c r="I116" s="30"/>
      <c r="J116" s="36"/>
      <c r="K116" s="36"/>
      <c r="L116" s="37"/>
      <c r="M116" s="45"/>
    </row>
    <row r="117" s="7" customFormat="1" ht="12" spans="2:13">
      <c r="B117" s="27"/>
      <c r="G117" s="30"/>
      <c r="H117" s="30"/>
      <c r="I117" s="30"/>
      <c r="J117" s="36"/>
      <c r="K117" s="36"/>
      <c r="L117" s="37"/>
      <c r="M117" s="45"/>
    </row>
    <row r="118" s="7" customFormat="1" ht="12" spans="2:13">
      <c r="B118" s="27"/>
      <c r="G118" s="30"/>
      <c r="H118" s="30"/>
      <c r="I118" s="30"/>
      <c r="J118" s="36"/>
      <c r="K118" s="36"/>
      <c r="L118" s="37"/>
      <c r="M118" s="45"/>
    </row>
    <row r="119" s="7" customFormat="1" ht="12" spans="2:13">
      <c r="B119" s="27"/>
      <c r="G119" s="30"/>
      <c r="H119" s="30"/>
      <c r="I119" s="30"/>
      <c r="J119" s="36"/>
      <c r="K119" s="36"/>
      <c r="L119" s="37"/>
      <c r="M119" s="45"/>
    </row>
    <row r="120" s="7" customFormat="1" ht="12" spans="2:13">
      <c r="B120" s="27"/>
      <c r="G120" s="30"/>
      <c r="H120" s="30"/>
      <c r="I120" s="30"/>
      <c r="J120" s="36"/>
      <c r="K120" s="36"/>
      <c r="L120" s="37"/>
      <c r="M120" s="45"/>
    </row>
    <row r="121" s="7" customFormat="1" ht="12" spans="2:13">
      <c r="B121" s="27"/>
      <c r="G121" s="30"/>
      <c r="H121" s="30"/>
      <c r="I121" s="30"/>
      <c r="J121" s="36"/>
      <c r="K121" s="36"/>
      <c r="L121" s="37"/>
      <c r="M121" s="45"/>
    </row>
    <row r="122" s="7" customFormat="1" ht="12" spans="2:13">
      <c r="B122" s="27"/>
      <c r="G122" s="30"/>
      <c r="H122" s="30"/>
      <c r="I122" s="30"/>
      <c r="J122" s="36"/>
      <c r="K122" s="36"/>
      <c r="L122" s="37"/>
      <c r="M122" s="45"/>
    </row>
    <row r="123" s="7" customFormat="1" ht="12" spans="2:13">
      <c r="B123" s="27"/>
      <c r="G123" s="30"/>
      <c r="H123" s="30"/>
      <c r="I123" s="30"/>
      <c r="J123" s="36"/>
      <c r="K123" s="36"/>
      <c r="L123" s="37"/>
      <c r="M123" s="45"/>
    </row>
    <row r="124" s="7" customFormat="1" ht="12" spans="2:13">
      <c r="B124" s="27"/>
      <c r="G124" s="30"/>
      <c r="H124" s="30"/>
      <c r="I124" s="30"/>
      <c r="J124" s="36"/>
      <c r="K124" s="36"/>
      <c r="L124" s="37"/>
      <c r="M124" s="45"/>
    </row>
    <row r="125" s="7" customFormat="1" ht="12" spans="2:13">
      <c r="B125" s="27"/>
      <c r="G125" s="30"/>
      <c r="H125" s="30"/>
      <c r="I125" s="30"/>
      <c r="J125" s="36"/>
      <c r="K125" s="36"/>
      <c r="L125" s="37"/>
      <c r="M125" s="45"/>
    </row>
    <row r="126" s="7" customFormat="1" ht="12" spans="2:13">
      <c r="B126" s="27"/>
      <c r="G126" s="30"/>
      <c r="H126" s="30"/>
      <c r="I126" s="30"/>
      <c r="J126" s="36"/>
      <c r="K126" s="36"/>
      <c r="L126" s="37"/>
      <c r="M126" s="45"/>
    </row>
    <row r="127" s="7" customFormat="1" ht="12" spans="2:13">
      <c r="B127" s="27"/>
      <c r="G127" s="30"/>
      <c r="H127" s="30"/>
      <c r="I127" s="30"/>
      <c r="J127" s="36"/>
      <c r="K127" s="36"/>
      <c r="L127" s="37"/>
      <c r="M127" s="45"/>
    </row>
    <row r="128" s="7" customFormat="1" ht="12" spans="2:13">
      <c r="B128" s="27"/>
      <c r="G128" s="30"/>
      <c r="H128" s="30"/>
      <c r="I128" s="30"/>
      <c r="J128" s="36"/>
      <c r="K128" s="36"/>
      <c r="L128" s="37"/>
      <c r="M128" s="45"/>
    </row>
    <row r="129" s="7" customFormat="1" ht="12" spans="2:13">
      <c r="B129" s="27"/>
      <c r="G129" s="30"/>
      <c r="H129" s="30"/>
      <c r="I129" s="30"/>
      <c r="J129" s="36"/>
      <c r="K129" s="36"/>
      <c r="L129" s="37"/>
      <c r="M129" s="45"/>
    </row>
    <row r="130" s="7" customFormat="1" ht="12" spans="2:13">
      <c r="B130" s="27"/>
      <c r="G130" s="30"/>
      <c r="H130" s="30"/>
      <c r="I130" s="30"/>
      <c r="J130" s="36"/>
      <c r="K130" s="36"/>
      <c r="L130" s="37"/>
      <c r="M130" s="45"/>
    </row>
    <row r="131" s="7" customFormat="1" ht="12" spans="2:13">
      <c r="B131" s="27"/>
      <c r="G131" s="30"/>
      <c r="H131" s="30"/>
      <c r="I131" s="30"/>
      <c r="J131" s="36"/>
      <c r="K131" s="36"/>
      <c r="L131" s="37"/>
      <c r="M131" s="45"/>
    </row>
    <row r="132" s="7" customFormat="1" ht="12" spans="2:13">
      <c r="B132" s="27"/>
      <c r="G132" s="30"/>
      <c r="H132" s="30"/>
      <c r="I132" s="30"/>
      <c r="J132" s="36"/>
      <c r="K132" s="36"/>
      <c r="L132" s="37"/>
      <c r="M132" s="45"/>
    </row>
    <row r="133" s="7" customFormat="1" ht="12" spans="2:13">
      <c r="B133" s="27"/>
      <c r="G133" s="30"/>
      <c r="H133" s="30"/>
      <c r="I133" s="30"/>
      <c r="J133" s="36"/>
      <c r="K133" s="36"/>
      <c r="L133" s="37"/>
      <c r="M133" s="45"/>
    </row>
    <row r="134" s="7" customFormat="1" ht="12" spans="2:13">
      <c r="B134" s="27"/>
      <c r="G134" s="30"/>
      <c r="H134" s="30"/>
      <c r="I134" s="30"/>
      <c r="J134" s="36"/>
      <c r="K134" s="36"/>
      <c r="L134" s="37"/>
      <c r="M134" s="45"/>
    </row>
    <row r="135" s="7" customFormat="1" ht="12" spans="2:13">
      <c r="B135" s="27"/>
      <c r="G135" s="30"/>
      <c r="H135" s="30"/>
      <c r="I135" s="30"/>
      <c r="J135" s="36"/>
      <c r="K135" s="36"/>
      <c r="L135" s="37"/>
      <c r="M135" s="45"/>
    </row>
    <row r="136" s="7" customFormat="1" ht="12" spans="2:13">
      <c r="B136" s="27"/>
      <c r="G136" s="30"/>
      <c r="H136" s="30"/>
      <c r="I136" s="30"/>
      <c r="J136" s="36"/>
      <c r="K136" s="36"/>
      <c r="L136" s="37"/>
      <c r="M136" s="45"/>
    </row>
    <row r="137" s="7" customFormat="1" ht="12" spans="2:13">
      <c r="B137" s="27"/>
      <c r="G137" s="30"/>
      <c r="H137" s="30"/>
      <c r="I137" s="30"/>
      <c r="J137" s="36"/>
      <c r="K137" s="36"/>
      <c r="L137" s="37"/>
      <c r="M137" s="45"/>
    </row>
    <row r="138" s="7" customFormat="1" ht="12" spans="2:13">
      <c r="B138" s="27"/>
      <c r="G138" s="30"/>
      <c r="H138" s="30"/>
      <c r="I138" s="30"/>
      <c r="J138" s="36"/>
      <c r="K138" s="36"/>
      <c r="L138" s="37"/>
      <c r="M138" s="45"/>
    </row>
    <row r="139" s="7" customFormat="1" ht="12" spans="2:13">
      <c r="B139" s="27"/>
      <c r="G139" s="30"/>
      <c r="H139" s="30"/>
      <c r="I139" s="30"/>
      <c r="J139" s="36"/>
      <c r="K139" s="36"/>
      <c r="L139" s="37"/>
      <c r="M139" s="45"/>
    </row>
    <row r="140" s="7" customFormat="1" ht="12" spans="2:13">
      <c r="B140" s="27"/>
      <c r="G140" s="30"/>
      <c r="H140" s="30"/>
      <c r="I140" s="30"/>
      <c r="J140" s="36"/>
      <c r="K140" s="36"/>
      <c r="L140" s="37"/>
      <c r="M140" s="45"/>
    </row>
    <row r="141" s="7" customFormat="1" ht="12" spans="2:13">
      <c r="B141" s="27"/>
      <c r="G141" s="30"/>
      <c r="H141" s="30"/>
      <c r="I141" s="30"/>
      <c r="J141" s="36"/>
      <c r="K141" s="36"/>
      <c r="L141" s="37"/>
      <c r="M141" s="45"/>
    </row>
    <row r="142" s="7" customFormat="1" ht="12" spans="2:13">
      <c r="B142" s="27"/>
      <c r="G142" s="30"/>
      <c r="H142" s="30"/>
      <c r="I142" s="30"/>
      <c r="J142" s="36"/>
      <c r="K142" s="36"/>
      <c r="L142" s="37"/>
      <c r="M142" s="45"/>
    </row>
    <row r="143" s="7" customFormat="1" ht="12" spans="2:13">
      <c r="B143" s="27"/>
      <c r="G143" s="30"/>
      <c r="H143" s="30"/>
      <c r="I143" s="30"/>
      <c r="J143" s="36"/>
      <c r="K143" s="36"/>
      <c r="L143" s="37"/>
      <c r="M143" s="45"/>
    </row>
    <row r="144" s="7" customFormat="1" ht="12" spans="2:13">
      <c r="B144" s="27"/>
      <c r="G144" s="30"/>
      <c r="H144" s="30"/>
      <c r="I144" s="30"/>
      <c r="J144" s="36"/>
      <c r="K144" s="36"/>
      <c r="L144" s="37"/>
      <c r="M144" s="45"/>
    </row>
    <row r="145" s="7" customFormat="1" ht="12" spans="2:13">
      <c r="B145" s="27"/>
      <c r="G145" s="30"/>
      <c r="H145" s="30"/>
      <c r="I145" s="30"/>
      <c r="J145" s="36"/>
      <c r="K145" s="36"/>
      <c r="L145" s="37"/>
      <c r="M145" s="45"/>
    </row>
    <row r="146" s="7" customFormat="1" ht="12" spans="2:13">
      <c r="B146" s="27"/>
      <c r="G146" s="30"/>
      <c r="H146" s="30"/>
      <c r="I146" s="30"/>
      <c r="J146" s="36"/>
      <c r="K146" s="36"/>
      <c r="L146" s="37"/>
      <c r="M146" s="45"/>
    </row>
    <row r="147" s="7" customFormat="1" ht="12" spans="2:13">
      <c r="B147" s="27"/>
      <c r="G147" s="30"/>
      <c r="H147" s="30"/>
      <c r="I147" s="30"/>
      <c r="J147" s="36"/>
      <c r="K147" s="36"/>
      <c r="L147" s="37"/>
      <c r="M147" s="45"/>
    </row>
    <row r="148" s="7" customFormat="1" ht="12" spans="2:13">
      <c r="B148" s="27"/>
      <c r="G148" s="30"/>
      <c r="H148" s="30"/>
      <c r="I148" s="30"/>
      <c r="J148" s="36"/>
      <c r="K148" s="36"/>
      <c r="L148" s="37"/>
      <c r="M148" s="45"/>
    </row>
    <row r="149" s="7" customFormat="1" ht="12" spans="2:13">
      <c r="B149" s="27"/>
      <c r="G149" s="30"/>
      <c r="H149" s="30"/>
      <c r="I149" s="30"/>
      <c r="J149" s="36"/>
      <c r="K149" s="36"/>
      <c r="L149" s="37"/>
      <c r="M149" s="45"/>
    </row>
    <row r="150" s="7" customFormat="1" ht="12" spans="2:13">
      <c r="B150" s="27"/>
      <c r="G150" s="30"/>
      <c r="H150" s="30"/>
      <c r="I150" s="30"/>
      <c r="J150" s="36"/>
      <c r="K150" s="36"/>
      <c r="L150" s="37"/>
      <c r="M150" s="45"/>
    </row>
    <row r="151" s="7" customFormat="1" ht="12" spans="2:13">
      <c r="B151" s="27"/>
      <c r="G151" s="30"/>
      <c r="H151" s="30"/>
      <c r="I151" s="30"/>
      <c r="J151" s="36"/>
      <c r="K151" s="36"/>
      <c r="L151" s="37"/>
      <c r="M151" s="45"/>
    </row>
    <row r="152" s="7" customFormat="1" ht="12" spans="2:13">
      <c r="B152" s="27"/>
      <c r="G152" s="30"/>
      <c r="H152" s="30"/>
      <c r="I152" s="30"/>
      <c r="J152" s="36"/>
      <c r="K152" s="36"/>
      <c r="L152" s="37"/>
      <c r="M152" s="45"/>
    </row>
    <row r="153" s="7" customFormat="1" ht="12" spans="2:13">
      <c r="B153" s="27"/>
      <c r="G153" s="30"/>
      <c r="H153" s="30"/>
      <c r="I153" s="30"/>
      <c r="J153" s="36"/>
      <c r="K153" s="36"/>
      <c r="L153" s="37"/>
      <c r="M153" s="45"/>
    </row>
    <row r="154" s="7" customFormat="1" ht="12" spans="2:13">
      <c r="B154" s="27"/>
      <c r="G154" s="30"/>
      <c r="H154" s="30"/>
      <c r="I154" s="30"/>
      <c r="J154" s="36"/>
      <c r="K154" s="36"/>
      <c r="L154" s="37"/>
      <c r="M154" s="45"/>
    </row>
    <row r="155" s="7" customFormat="1" ht="12" spans="2:13">
      <c r="B155" s="27"/>
      <c r="G155" s="30"/>
      <c r="H155" s="30"/>
      <c r="I155" s="30"/>
      <c r="J155" s="36"/>
      <c r="K155" s="36"/>
      <c r="L155" s="37"/>
      <c r="M155" s="45"/>
    </row>
    <row r="156" s="7" customFormat="1" ht="12" spans="2:13">
      <c r="B156" s="27"/>
      <c r="G156" s="30"/>
      <c r="H156" s="30"/>
      <c r="I156" s="30"/>
      <c r="J156" s="36"/>
      <c r="K156" s="36"/>
      <c r="L156" s="37"/>
      <c r="M156" s="45"/>
    </row>
    <row r="157" s="7" customFormat="1" ht="12" spans="2:13">
      <c r="B157" s="27"/>
      <c r="G157" s="30"/>
      <c r="H157" s="30"/>
      <c r="I157" s="30"/>
      <c r="J157" s="36"/>
      <c r="K157" s="36"/>
      <c r="L157" s="37"/>
      <c r="M157" s="45"/>
    </row>
    <row r="158" s="7" customFormat="1" ht="12" spans="2:13">
      <c r="B158" s="27"/>
      <c r="G158" s="30"/>
      <c r="H158" s="30"/>
      <c r="I158" s="30"/>
      <c r="J158" s="36"/>
      <c r="K158" s="36"/>
      <c r="L158" s="37"/>
      <c r="M158" s="45"/>
    </row>
    <row r="159" s="7" customFormat="1" ht="12" spans="2:13">
      <c r="B159" s="27"/>
      <c r="G159" s="30"/>
      <c r="H159" s="30"/>
      <c r="I159" s="30"/>
      <c r="J159" s="36"/>
      <c r="K159" s="36"/>
      <c r="L159" s="37"/>
      <c r="M159" s="45"/>
    </row>
    <row r="160" s="7" customFormat="1" ht="12" spans="2:13">
      <c r="B160" s="27"/>
      <c r="G160" s="30"/>
      <c r="H160" s="30"/>
      <c r="I160" s="30"/>
      <c r="J160" s="36"/>
      <c r="K160" s="36"/>
      <c r="L160" s="37"/>
      <c r="M160" s="45"/>
    </row>
    <row r="161" s="7" customFormat="1" ht="12" spans="2:13">
      <c r="B161" s="27"/>
      <c r="G161" s="30"/>
      <c r="H161" s="30"/>
      <c r="I161" s="30"/>
      <c r="J161" s="36"/>
      <c r="K161" s="36"/>
      <c r="L161" s="37"/>
      <c r="M161" s="45"/>
    </row>
    <row r="162" s="7" customFormat="1" ht="12" spans="2:13">
      <c r="B162" s="27"/>
      <c r="G162" s="30"/>
      <c r="H162" s="30"/>
      <c r="I162" s="30"/>
      <c r="J162" s="36"/>
      <c r="K162" s="36"/>
      <c r="L162" s="37"/>
      <c r="M162" s="45"/>
    </row>
    <row r="163" s="7" customFormat="1" ht="12" spans="2:13">
      <c r="B163" s="27"/>
      <c r="G163" s="30"/>
      <c r="H163" s="30"/>
      <c r="I163" s="30"/>
      <c r="J163" s="36"/>
      <c r="K163" s="36"/>
      <c r="L163" s="37"/>
      <c r="M163" s="45"/>
    </row>
    <row r="164" s="7" customFormat="1" ht="12" spans="2:13">
      <c r="B164" s="27"/>
      <c r="G164" s="30"/>
      <c r="H164" s="30"/>
      <c r="I164" s="30"/>
      <c r="J164" s="36"/>
      <c r="K164" s="36"/>
      <c r="L164" s="37"/>
      <c r="M164" s="45"/>
    </row>
  </sheetData>
  <mergeCells count="11">
    <mergeCell ref="A1:B1"/>
    <mergeCell ref="A2:M2"/>
    <mergeCell ref="A21:B21"/>
    <mergeCell ref="A22:M22"/>
    <mergeCell ref="B4:B20"/>
    <mergeCell ref="C4:C16"/>
    <mergeCell ref="C17:C19"/>
    <mergeCell ref="H4:H16"/>
    <mergeCell ref="H17:H19"/>
    <mergeCell ref="M4:M16"/>
    <mergeCell ref="M17:M19"/>
  </mergeCells>
  <conditionalFormatting sqref="E6">
    <cfRule type="cellIs" dxfId="0" priority="17" stopIfTrue="1" operator="equal">
      <formula>0</formula>
    </cfRule>
  </conditionalFormatting>
  <conditionalFormatting sqref="G6">
    <cfRule type="cellIs" dxfId="0" priority="36" stopIfTrue="1" operator="equal">
      <formula>0</formula>
    </cfRule>
  </conditionalFormatting>
  <conditionalFormatting sqref="I6">
    <cfRule type="cellIs" dxfId="0" priority="21" stopIfTrue="1" operator="equal">
      <formula>0</formula>
    </cfRule>
  </conditionalFormatting>
  <conditionalFormatting sqref="L6">
    <cfRule type="cellIs" dxfId="0" priority="22" stopIfTrue="1" operator="equal">
      <formula>0</formula>
    </cfRule>
  </conditionalFormatting>
  <conditionalFormatting sqref="G7">
    <cfRule type="cellIs" dxfId="0" priority="37" stopIfTrue="1" operator="equal">
      <formula>0</formula>
    </cfRule>
  </conditionalFormatting>
  <conditionalFormatting sqref="I7">
    <cfRule type="cellIs" dxfId="0" priority="20" stopIfTrue="1" operator="equal">
      <formula>0</formula>
    </cfRule>
  </conditionalFormatting>
  <conditionalFormatting sqref="I8">
    <cfRule type="cellIs" dxfId="0" priority="27" stopIfTrue="1" operator="equal">
      <formula>0</formula>
    </cfRule>
  </conditionalFormatting>
  <conditionalFormatting sqref="G9">
    <cfRule type="cellIs" dxfId="0" priority="40" stopIfTrue="1" operator="equal">
      <formula>0</formula>
    </cfRule>
  </conditionalFormatting>
  <conditionalFormatting sqref="I9">
    <cfRule type="cellIs" dxfId="0" priority="33" stopIfTrue="1" operator="equal">
      <formula>0</formula>
    </cfRule>
  </conditionalFormatting>
  <conditionalFormatting sqref="L10">
    <cfRule type="cellIs" dxfId="0" priority="31" stopIfTrue="1" operator="equal">
      <formula>0</formula>
    </cfRule>
  </conditionalFormatting>
  <conditionalFormatting sqref="L11">
    <cfRule type="cellIs" dxfId="0" priority="30" stopIfTrue="1" operator="equal">
      <formula>0</formula>
    </cfRule>
  </conditionalFormatting>
  <conditionalFormatting sqref="L12">
    <cfRule type="cellIs" dxfId="0" priority="29" stopIfTrue="1" operator="equal">
      <formula>0</formula>
    </cfRule>
  </conditionalFormatting>
  <conditionalFormatting sqref="E13">
    <cfRule type="cellIs" dxfId="0" priority="19" stopIfTrue="1" operator="equal">
      <formula>0</formula>
    </cfRule>
  </conditionalFormatting>
  <conditionalFormatting sqref="G13">
    <cfRule type="cellIs" dxfId="0" priority="39" stopIfTrue="1" operator="equal">
      <formula>0</formula>
    </cfRule>
  </conditionalFormatting>
  <conditionalFormatting sqref="I13">
    <cfRule type="cellIs" dxfId="0" priority="25" stopIfTrue="1" operator="equal">
      <formula>0</formula>
    </cfRule>
  </conditionalFormatting>
  <conditionalFormatting sqref="L13">
    <cfRule type="cellIs" dxfId="0" priority="26" stopIfTrue="1" operator="equal">
      <formula>0</formula>
    </cfRule>
  </conditionalFormatting>
  <conditionalFormatting sqref="L14">
    <cfRule type="cellIs" dxfId="0" priority="28" stopIfTrue="1" operator="equal">
      <formula>0</formula>
    </cfRule>
  </conditionalFormatting>
  <conditionalFormatting sqref="G15">
    <cfRule type="cellIs" dxfId="0" priority="38" stopIfTrue="1" operator="equal">
      <formula>0</formula>
    </cfRule>
  </conditionalFormatting>
  <conditionalFormatting sqref="I15">
    <cfRule type="cellIs" dxfId="0" priority="23" stopIfTrue="1" operator="equal">
      <formula>0</formula>
    </cfRule>
  </conditionalFormatting>
  <conditionalFormatting sqref="L15">
    <cfRule type="cellIs" dxfId="0" priority="24" stopIfTrue="1" operator="equal">
      <formula>0</formula>
    </cfRule>
  </conditionalFormatting>
  <conditionalFormatting sqref="L16">
    <cfRule type="cellIs" dxfId="0" priority="32" stopIfTrue="1" operator="equal">
      <formula>0</formula>
    </cfRule>
  </conditionalFormatting>
  <conditionalFormatting sqref="H21">
    <cfRule type="cellIs" dxfId="0" priority="64" stopIfTrue="1" operator="equal">
      <formula>0</formula>
    </cfRule>
  </conditionalFormatting>
  <conditionalFormatting sqref="I21">
    <cfRule type="cellIs" dxfId="0" priority="63" stopIfTrue="1" operator="equal">
      <formula>0</formula>
    </cfRule>
  </conditionalFormatting>
  <conditionalFormatting sqref="D19:D20">
    <cfRule type="cellIs" dxfId="0" priority="52" stopIfTrue="1" operator="equal">
      <formula>0</formula>
    </cfRule>
  </conditionalFormatting>
  <conditionalFormatting sqref="E15:E16">
    <cfRule type="cellIs" dxfId="0" priority="18" stopIfTrue="1" operator="equal">
      <formula>0</formula>
    </cfRule>
  </conditionalFormatting>
  <conditionalFormatting sqref="A2 D4:D16 F4:F20 G21 L21">
    <cfRule type="cellIs" dxfId="0" priority="69" stopIfTrue="1" operator="equal">
      <formula>0</formula>
    </cfRule>
  </conditionalFormatting>
  <conditionalFormatting sqref="A3:C3 G3:J3 L3:M3 A4:A21 C4 H4 M4 C17 M17">
    <cfRule type="cellIs" dxfId="1" priority="58" stopIfTrue="1" operator="equal">
      <formula>0</formula>
    </cfRule>
  </conditionalFormatting>
  <conditionalFormatting sqref="G4:G5 G8 G10:G12 G14 G16">
    <cfRule type="cellIs" dxfId="0" priority="41" stopIfTrue="1" operator="equal">
      <formula>0</formula>
    </cfRule>
  </conditionalFormatting>
  <conditionalFormatting sqref="I4:I5 I10:I12 I14 I16">
    <cfRule type="cellIs" dxfId="0" priority="34" stopIfTrue="1" operator="equal">
      <formula>0</formula>
    </cfRule>
  </conditionalFormatting>
  <conditionalFormatting sqref="L4:L5 L7:L9">
    <cfRule type="cellIs" dxfId="0" priority="35" stopIfTrue="1" operator="equal">
      <formula>0</formula>
    </cfRule>
  </conditionalFormatting>
  <conditionalFormatting sqref="D17:D18 D20">
    <cfRule type="cellIs" dxfId="0" priority="56" stopIfTrue="1" operator="equal">
      <formula>0</formula>
    </cfRule>
  </conditionalFormatting>
  <printOptions horizontalCentered="1"/>
  <pageMargins left="0.156944444444444" right="0.156944444444444" top="0.236111111111111" bottom="0.118055555555556" header="0.236111111111111" footer="0.236111111111111"/>
  <pageSetup paperSize="9" scale="62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山园小梅</cp:lastModifiedBy>
  <cp:revision>0</cp:revision>
  <dcterms:created xsi:type="dcterms:W3CDTF">2026-03-14T20:13:00Z</dcterms:created>
  <dcterms:modified xsi:type="dcterms:W3CDTF">2026-03-18T08:25:30Z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7B17829EF604A42E20ECB069BCE5A5F6_42</vt:lpwstr>
  </property>
  <property fmtid="{D5CDD505-2E9C-101B-9397-08002B2CF9AE}" pid="3" name="KSOProductBuildVer">
    <vt:lpwstr>2052-12.8.2.1119</vt:lpwstr>
  </property>
</Properties>
</file>