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firstSheet="2"/>
  </bookViews>
  <sheets>
    <sheet name="公招" sheetId="3" r:id="rId1"/>
  </sheets>
  <definedNames>
    <definedName name="_xlnm._FilterDatabase" localSheetId="0" hidden="1">公招!$A$3:$O$218</definedName>
    <definedName name="_xlnm.Print_Titles" localSheetId="0">公招!$2:$2</definedName>
    <definedName name="报考科目">#REF!</definedName>
  </definedNames>
  <calcPr calcId="144525"/>
</workbook>
</file>

<file path=xl/sharedStrings.xml><?xml version="1.0" encoding="utf-8"?>
<sst xmlns="http://schemas.openxmlformats.org/spreadsheetml/2006/main" count="2458" uniqueCount="736">
  <si>
    <t>附件1</t>
  </si>
  <si>
    <t>云南省卫生健康委员会所属事业单位2026年公开招聘岗位计划表</t>
  </si>
  <si>
    <t>编号</t>
  </si>
  <si>
    <t>招聘名称</t>
  </si>
  <si>
    <t>招聘单位名称</t>
  </si>
  <si>
    <t>岗位代码</t>
  </si>
  <si>
    <t>岗位名称</t>
  </si>
  <si>
    <t>招聘人数</t>
  </si>
  <si>
    <t>学历</t>
  </si>
  <si>
    <t>学位</t>
  </si>
  <si>
    <t>专业</t>
  </si>
  <si>
    <t>技术资格要求</t>
  </si>
  <si>
    <t>职业(执业)资格要求</t>
  </si>
  <si>
    <t>其他招聘条件</t>
  </si>
  <si>
    <t>考试类别</t>
  </si>
  <si>
    <t>备注</t>
  </si>
  <si>
    <t>2026年面向社会公开招聘工作人员</t>
  </si>
  <si>
    <t>中日友好医院云南医院/云南省第一人民医院东院</t>
  </si>
  <si>
    <t>04409901</t>
  </si>
  <si>
    <t>病理科技师</t>
  </si>
  <si>
    <t>硕士研究生及以上学历</t>
  </si>
  <si>
    <t>硕士及以上学位</t>
  </si>
  <si>
    <t>二级学科：100104病理学与病理生理学、071010生物化学与分子生物学；
高校自设交叉学科：医学实验学；
高校自主设置二级学科：医学生物化学与分子生物学</t>
  </si>
  <si>
    <t>无</t>
  </si>
  <si>
    <t>2026、2025、2024年高校毕业生。</t>
  </si>
  <si>
    <t>医学类</t>
  </si>
  <si>
    <t>纳入人员总量管理。</t>
  </si>
  <si>
    <t>04409902</t>
  </si>
  <si>
    <t>产科医师</t>
  </si>
  <si>
    <t>二级学科：105115妇产科学</t>
  </si>
  <si>
    <t>初级及以上职称</t>
  </si>
  <si>
    <t>具有医师资格证或医师资格考试成绩合格</t>
  </si>
  <si>
    <t>具有住院医师规范化培训合格证书或住院医师规范化培训结业考核合格（具有中级及以上专业技术资格人员不作此项要求）。</t>
  </si>
  <si>
    <t>04409903</t>
  </si>
  <si>
    <t>超声科医师</t>
  </si>
  <si>
    <t>二级学科：100207影像医学与核医学（超声方向）、105124超声医学</t>
  </si>
  <si>
    <t>1.具有住院医师规范化培训合格证书或住院医师规范化培训结业考核合格（具有中级及以上专业技术资格人员不作此项要求）；
2.2026、2025、2024年高校毕业生。</t>
  </si>
  <si>
    <t>04409904</t>
  </si>
  <si>
    <t>磁共振科技师</t>
  </si>
  <si>
    <t>一级学科：1058医学技术
二级学科：105123放射影像学（磁共振方向）、085409生物医学工程</t>
  </si>
  <si>
    <t>04409905</t>
  </si>
  <si>
    <t>儿科脑电图医师</t>
  </si>
  <si>
    <t>二级学科：105102儿科学（儿童神经方向）</t>
  </si>
  <si>
    <t>04409906</t>
  </si>
  <si>
    <t>儿科医师</t>
  </si>
  <si>
    <t>二级学科：105102儿科学（儿童血液、儿童重症方向）</t>
  </si>
  <si>
    <t>04409907</t>
  </si>
  <si>
    <t>耳鼻咽喉头颈外科医师</t>
  </si>
  <si>
    <t>二级学科： 105117耳鼻咽喉科学</t>
  </si>
  <si>
    <t>04409908</t>
  </si>
  <si>
    <t>放射科技师</t>
  </si>
  <si>
    <t>一级学科：1058医学技术；
二级学科：100207影像医学与核医学、105123放射影像学</t>
  </si>
  <si>
    <t>04409909</t>
  </si>
  <si>
    <t>肝胆及肝脏移植外科医师</t>
  </si>
  <si>
    <t>二级学科：105111外科学（肝胆外科、肝脏移植方向）</t>
  </si>
  <si>
    <t>04409910</t>
  </si>
  <si>
    <t>肝胆胰外科医师a岗</t>
  </si>
  <si>
    <t>二级学科：105111外科学（肝胆胰外科方向）</t>
  </si>
  <si>
    <t>04409911</t>
  </si>
  <si>
    <t>肝胆胰外科医师b岗</t>
  </si>
  <si>
    <t>二级学科： 100210/105111外科学</t>
  </si>
  <si>
    <t>04409912</t>
  </si>
  <si>
    <t>感染性疾病及肝病科医师</t>
  </si>
  <si>
    <t>二级学科：105108重症医学、100201/105101内科学（呼吸内科、感染方向）</t>
  </si>
  <si>
    <t>一级学科：1006中西医结合</t>
  </si>
  <si>
    <t>04409914</t>
  </si>
  <si>
    <t>骨科（运动医学科）医师</t>
  </si>
  <si>
    <t>二级学科：105111外科学（骨科方向）</t>
  </si>
  <si>
    <t>04409915</t>
  </si>
  <si>
    <t>核医学科医师</t>
  </si>
  <si>
    <t>二级学科：105123放射影像学（PET-CT方向）、105125核医学</t>
  </si>
  <si>
    <t>04409916</t>
  </si>
  <si>
    <t>呼吸与危重症医学科肺功能医师</t>
  </si>
  <si>
    <t>一级学科：1051临床医学（呼吸内科方向）
二级学科：105101内科学（呼吸内科方向）、105108重症医学</t>
  </si>
  <si>
    <t>04409917</t>
  </si>
  <si>
    <t>呼吸与危重症医学科技师</t>
  </si>
  <si>
    <t>一级学科：0710生物学（同时要求本科专业为101001医学检验技术或101002医学实验技术）
二级学科：100208临床检验诊断学</t>
  </si>
  <si>
    <t>具有卫生专业技术资格证或考试合格（专业要求：临床医学检验技术）</t>
  </si>
  <si>
    <t>04409918</t>
  </si>
  <si>
    <t>呼吸与危重症医学科医师</t>
  </si>
  <si>
    <t>04409919</t>
  </si>
  <si>
    <t>护理人员</t>
  </si>
  <si>
    <t>一级学科：1011护理学、1054护理</t>
  </si>
  <si>
    <t>具有护士资格证或护士执业资格考试成绩合格</t>
  </si>
  <si>
    <t>04409920</t>
  </si>
  <si>
    <t>急诊创伤外科医师</t>
  </si>
  <si>
    <t>二级学科：105113骨科学</t>
  </si>
  <si>
    <t>04409921</t>
  </si>
  <si>
    <t>检验科技师</t>
  </si>
  <si>
    <t>二级学科：100208/105120临床检验诊断学</t>
  </si>
  <si>
    <t>04409922</t>
  </si>
  <si>
    <t>康复医学科技师</t>
  </si>
  <si>
    <t>二级学科：100215/105110康复医学与理疗学；
高校自主设置二级专业：中西医结合康复学</t>
  </si>
  <si>
    <t>04409923</t>
  </si>
  <si>
    <t>口腔颌面外科医师a岗</t>
  </si>
  <si>
    <t>二级学科：105200口腔医学（口腔颌面影像方向）</t>
  </si>
  <si>
    <t>04409924</t>
  </si>
  <si>
    <t>口腔颌面外科医师b岗</t>
  </si>
  <si>
    <t>二级学科：105200口腔医学（口腔颌面外科方向）</t>
  </si>
  <si>
    <t>04409925</t>
  </si>
  <si>
    <t>老年医学科/干部保健科医师</t>
  </si>
  <si>
    <t>二级学科：100602/105709中西医结合临床</t>
  </si>
  <si>
    <t>04409926</t>
  </si>
  <si>
    <t>临床营养科医师</t>
  </si>
  <si>
    <t>二级学科：105101内科学、105102儿科学、105103老年医学、105108重症医学、105109全科医学、105111外科学、105121肿瘤学</t>
  </si>
  <si>
    <t>04409927</t>
  </si>
  <si>
    <t>麻醉手术科医师a岗</t>
  </si>
  <si>
    <t>二级学科：105118/100217麻醉学</t>
  </si>
  <si>
    <t>04409928</t>
  </si>
  <si>
    <t>麻醉手术科医师b岗</t>
  </si>
  <si>
    <t>二级学科：100602/105709中西医结合临床（内科方向）</t>
  </si>
  <si>
    <t>04409929</t>
  </si>
  <si>
    <t>内科重症监护病房医师</t>
  </si>
  <si>
    <t>二级学科：105107急诊医学、105108重症医学、105101内科学、105111外科学</t>
  </si>
  <si>
    <t>1.具有住院医师规范化培训合格证书或住院医师规范化培训结业考核合格（具有主治医师及以上专业技术资格人员不作此项要求）；
2.2026、2025、2024年高校毕业生。</t>
  </si>
  <si>
    <t>04409930</t>
  </si>
  <si>
    <t>皮肤科/医疗美容科技师a岗</t>
  </si>
  <si>
    <t>二级学科：105122放射肿瘤；105123放射影像学</t>
  </si>
  <si>
    <t>符合下列条件之一：
1.具有医师资格证或医师资格考试成绩合格；
2.具有卫生专业技术技师资格证或卫生专业技术技师资格考试成绩合格。</t>
  </si>
  <si>
    <t>04409931</t>
  </si>
  <si>
    <t>皮肤科/医疗美容科技师b岗</t>
  </si>
  <si>
    <t>二级学科：105120临床检验诊断学</t>
  </si>
  <si>
    <t>04409932</t>
  </si>
  <si>
    <t>全科医学科医师</t>
  </si>
  <si>
    <t>二级学科：105109全科医学、100201/105101内科学、 100602/105709中西医结合临床、100205/105105精神病与精神卫生学</t>
  </si>
  <si>
    <t>04409933</t>
  </si>
  <si>
    <t>乳腺甲状腺外科医师</t>
  </si>
  <si>
    <t>二级学科：100210/105111外科学（乳腺甲状腺外科方向）</t>
  </si>
  <si>
    <t>04409934</t>
  </si>
  <si>
    <t>神经内科高压氧医师</t>
  </si>
  <si>
    <t>二级学科：105104神经病学、105110康复医学与理疗学、 105109全科医学、105107急诊医学、105103老年医学</t>
  </si>
  <si>
    <t>04409935</t>
  </si>
  <si>
    <t>神经内科介入医师</t>
  </si>
  <si>
    <t>二级学科：105104神经病学</t>
  </si>
  <si>
    <t>04409936</t>
  </si>
  <si>
    <t>神经外科医师</t>
  </si>
  <si>
    <t>二级学科：100201/ 105101内科学、105108重症医学、105107急诊医学</t>
  </si>
  <si>
    <t>04409937</t>
  </si>
  <si>
    <t>肾内科医师</t>
  </si>
  <si>
    <t>04409938</t>
  </si>
  <si>
    <t>内分泌科医师</t>
  </si>
  <si>
    <t>二级学科：100201/105101内科学</t>
  </si>
  <si>
    <t>04409939</t>
  </si>
  <si>
    <t>生殖妇科超声医师</t>
  </si>
  <si>
    <t>04409940</t>
  </si>
  <si>
    <t>生殖医学科技师a岗</t>
  </si>
  <si>
    <t>二级学科：105126医学遗传学、 071007遗传学</t>
  </si>
  <si>
    <t>取得植入前胚胎遗传学诊断实验室技术培训证书。</t>
  </si>
  <si>
    <t xml:space="preserve">纳入人员总量管理。
</t>
  </si>
  <si>
    <t>2027年面向社会公开招聘工作人员</t>
  </si>
  <si>
    <t>04409941</t>
  </si>
  <si>
    <t>生殖医学科技师b岗</t>
  </si>
  <si>
    <t>二级学科： 105126医学遗传学、、071009细胞生物学、071007遗传学</t>
  </si>
  <si>
    <t>04409942</t>
  </si>
  <si>
    <t>生殖医学科医师</t>
  </si>
  <si>
    <t>二级学科：100509中医妇科学、100602/105709中西医结合临床（妇产科方向)</t>
  </si>
  <si>
    <t>04409943</t>
  </si>
  <si>
    <t>输血科技师</t>
  </si>
  <si>
    <t>一级学科：0710生物学
二级学科：100208/105120临床检验诊断学、100102免疫学
自主设置二级学科：医学生物化学与分子生物学</t>
  </si>
  <si>
    <t>04409944</t>
  </si>
  <si>
    <t>睡眠医学科多导睡眠监测技师</t>
  </si>
  <si>
    <t>二级学科：105101内科学、105104神经病学</t>
  </si>
  <si>
    <t>具有国际注册多导睡眠技师（RPSGT）证书或PCCM睡眠医学单修合格证书。</t>
  </si>
  <si>
    <t>04409945</t>
  </si>
  <si>
    <t>睡眠医学科运动康复治疗技师</t>
  </si>
  <si>
    <t>二级学科：105114运动医学、105110康复医学与理疗学</t>
  </si>
  <si>
    <t>具有卫生专业技术资格证或考试合格（专业要求：康复医学治疗技术）</t>
  </si>
  <si>
    <t>04409946</t>
  </si>
  <si>
    <t>睡眠医学科神经调控治疗技师</t>
  </si>
  <si>
    <t>二级学科：105110康复医学与理疗学</t>
  </si>
  <si>
    <t>具有卫生专业技术资格证或考试合格（专业要求：康复医学治疗技术或神经电生理（脑电图）技术）</t>
  </si>
  <si>
    <t>04409947</t>
  </si>
  <si>
    <t>睡眠医学科中医康复治疗技师</t>
  </si>
  <si>
    <t>二级学科：105701中医内科学、105707针灸推拿学、105709中西医结合临床</t>
  </si>
  <si>
    <t>04409948</t>
  </si>
  <si>
    <t>睡眠医学科心理治疗师</t>
  </si>
  <si>
    <t>一级学科：1051临床医学</t>
  </si>
  <si>
    <t>具有卫生专业技术资格证或考试合格（专业要求：心理治疗）</t>
  </si>
  <si>
    <t>04409949</t>
  </si>
  <si>
    <t>睡眠医学科麻醉治疗医师</t>
  </si>
  <si>
    <t>二级学科：105118麻醉学</t>
  </si>
  <si>
    <t>04409950</t>
  </si>
  <si>
    <t>睡眠医学科神经治疗医师</t>
  </si>
  <si>
    <t>04409951</t>
  </si>
  <si>
    <t>睡眠医学科精神病学医师</t>
  </si>
  <si>
    <t>二级学科：105105精神病与精神卫生学</t>
  </si>
  <si>
    <t>04409952</t>
  </si>
  <si>
    <t>疼痛科技师</t>
  </si>
  <si>
    <t>二级学科：105118麻醉学、 105110康复医学与理疗学</t>
  </si>
  <si>
    <t>04409953</t>
  </si>
  <si>
    <t>疼痛科医师</t>
  </si>
  <si>
    <t>04409954</t>
  </si>
  <si>
    <t>消化内科胃肠镜医师</t>
  </si>
  <si>
    <t>二级学科：100201/105101内科学（消化内科方向）</t>
  </si>
  <si>
    <t>具有住院医师规范化培训合格证书或住院医师规范化培训结业考核合格（具有中级及以上专业技术资格人员不作此项要求）</t>
  </si>
  <si>
    <t>04409955</t>
  </si>
  <si>
    <t>小儿外科医师</t>
  </si>
  <si>
    <t>二级学科：105112儿外科学</t>
  </si>
  <si>
    <t>中级及以上职称</t>
  </si>
  <si>
    <t>具有1年及以上儿外科或新生儿外科临床工作经历。</t>
  </si>
  <si>
    <t>04409956</t>
  </si>
  <si>
    <t>心血管内科医师</t>
  </si>
  <si>
    <t>二级学科：105101/100201内科学</t>
  </si>
  <si>
    <t>04409957</t>
  </si>
  <si>
    <t>胸外科医师</t>
  </si>
  <si>
    <t>二级学科：100210/105111外科学（胸外科方向）</t>
  </si>
  <si>
    <t>04409958</t>
  </si>
  <si>
    <t>血液内科医师a岗</t>
  </si>
  <si>
    <t>二级学科：100201/105101内科学（血液内科或肿瘤学方向）</t>
  </si>
  <si>
    <t>04409959</t>
  </si>
  <si>
    <t>血液内科医师b岗</t>
  </si>
  <si>
    <t>二级学科：100602/105709中西医结合临床、 100506/105701中医内科学</t>
  </si>
  <si>
    <t>04409960</t>
  </si>
  <si>
    <t>药物制剂人员</t>
  </si>
  <si>
    <t>二级学科：100800中药学（药剂方向）、100702药剂学
自主设置二级学科：中药药剂学、中药制剂学</t>
  </si>
  <si>
    <t>04409961</t>
  </si>
  <si>
    <t>医学遗传科医师</t>
  </si>
  <si>
    <t>二级学科：105124超声医学、100207影像医学与核医学（超声方向）</t>
  </si>
  <si>
    <t>04409962</t>
  </si>
  <si>
    <t>整形外科医师</t>
  </si>
  <si>
    <t>二级学科：100210/105111外科学</t>
  </si>
  <si>
    <t>04409963</t>
  </si>
  <si>
    <t>肿瘤内科技师</t>
  </si>
  <si>
    <t>二级学科：100207影像医学与核医学、105123放射影像学</t>
  </si>
  <si>
    <t>04409964</t>
  </si>
  <si>
    <t>肿瘤内科人工智能工程师</t>
  </si>
  <si>
    <t>二级学科：085409生物医学工程；
高校自设交叉学科专业：生物信息学、计算生物学</t>
  </si>
  <si>
    <t>非医学类</t>
  </si>
  <si>
    <t>04409965</t>
  </si>
  <si>
    <t>肿瘤内科物理治疗师</t>
  </si>
  <si>
    <t>一级学科：0831生物医学工程</t>
  </si>
  <si>
    <t>04409966</t>
  </si>
  <si>
    <t>肿瘤内科医师</t>
  </si>
  <si>
    <t>二级学科：105122放射肿瘤学</t>
  </si>
  <si>
    <t>04409967</t>
  </si>
  <si>
    <t>纪检人员</t>
  </si>
  <si>
    <t>二级学科：030505思想政治教育、030506中国近现代史基本问题研究、120401行政管理</t>
  </si>
  <si>
    <t>04409968</t>
  </si>
  <si>
    <t>综合保障（国资）</t>
  </si>
  <si>
    <t>一级学科：0256资产评估</t>
  </si>
  <si>
    <t>昆明医科大学第一附属医院</t>
  </si>
  <si>
    <t>04402001</t>
  </si>
  <si>
    <t>疼痛科医师B岗</t>
  </si>
  <si>
    <t>二级学科：100217/105118麻醉学、100210/105111外科学专业</t>
  </si>
  <si>
    <t>04402002</t>
  </si>
  <si>
    <t>重症医学科医师</t>
  </si>
  <si>
    <t>二级学科：100218/105107急诊医学、105108/1002Z1/1002Z2/1002Z3/1002Z6/1002Z9重症医学专业</t>
  </si>
  <si>
    <t>04402003</t>
  </si>
  <si>
    <t>急诊科医师</t>
  </si>
  <si>
    <t>04402004</t>
  </si>
  <si>
    <t>精神科医师</t>
  </si>
  <si>
    <t>二级学科：100205/105105精神病与精神卫生学专业</t>
  </si>
  <si>
    <t>04402005</t>
  </si>
  <si>
    <t>生殖遗传科医师</t>
  </si>
  <si>
    <t>二级学科：105115/100211妇产科学（生殖内分泌方向）、105126医学遗传学；       学位授予单位（不含军队单位）自主设置二级学科：生殖医学、医学遗传学、临床遗传学专业</t>
  </si>
  <si>
    <t>04402013</t>
  </si>
  <si>
    <t>生殖遗传科实验室技师B岗</t>
  </si>
  <si>
    <t>一级学科：0710生物学；                                            二级学科：100208/105120临床检验诊断学、105800医学技术（检验技术）、109902医学技术学（检验技术）、077804/100104病理学与病理生理学专业</t>
  </si>
  <si>
    <t>04402006</t>
  </si>
  <si>
    <t>二级学科：105125核医学、100207影像医学与核医学(核医学方向）专业</t>
  </si>
  <si>
    <t>04402007</t>
  </si>
  <si>
    <t>临床教学管理部职员</t>
  </si>
  <si>
    <t>一级学科：1002/1051临床医学；                                                 二级学科：1004Z1/1004Z2社会医学与卫生事业管理学、107401/120402社会医学与卫生事业管理、1004Z2/1004Z4社会医学与公共卫生管理、040106高等教育学、1001Z1/1001Z2/1001Z4医学教育学、0401Z2医学教育专业</t>
  </si>
  <si>
    <t>04402008</t>
  </si>
  <si>
    <t>财务部职员</t>
  </si>
  <si>
    <t>二级学科：125300会计、120201会计学、1202Z1/1202Z2/1202Z6财务管理专业</t>
  </si>
  <si>
    <t>04402009</t>
  </si>
  <si>
    <t>人力资源部职员</t>
  </si>
  <si>
    <t>一级学科：0270/0714统计学、0252应用统计；           二级学科：020208统计学专业</t>
  </si>
  <si>
    <t>04402010</t>
  </si>
  <si>
    <t>门诊部职员</t>
  </si>
  <si>
    <t>一级学科：1001/0778基础医学、1002/1051临床医学、1053公共卫生、1004公共卫生与预防医学；                                                    二级学科：1004Z1/1004Z2社会医学与卫生事业管理学、107401/120402社会医学与卫生事业管理、1004Z2/1004Z4社会医学与公共卫生管理专业</t>
  </si>
  <si>
    <t>04402011</t>
  </si>
  <si>
    <t>医保办职员</t>
  </si>
  <si>
    <t>一级学科：0252应用统计、1002/1051临床医学；                                   二级学科：077901/100401流行病与卫生统计学、1004Z1/1004Z2社会医学与卫生事业管理学、107401/120402社会医学与卫生事业管理、1004Z2/1004Z4社会医学与公共卫生管理专业</t>
  </si>
  <si>
    <t>04402012</t>
  </si>
  <si>
    <t>医务部职员</t>
  </si>
  <si>
    <t>一级学科：1002/1051临床医学</t>
  </si>
  <si>
    <t>昆明医科大学第二附属医院</t>
  </si>
  <si>
    <t>04401601</t>
  </si>
  <si>
    <t>麻醉科医师</t>
  </si>
  <si>
    <t>二级学科：100200/105100临床医学（麻醉学方向）、100217/105118麻醉学</t>
  </si>
  <si>
    <t xml:space="preserve">
1.具有住院医师规范化培训合格证书或住院医师规范化培训结业考核合格（具有主治医师及以上专业技术资格人员不作此项要求）；
2.2026、2025、2024年高校毕业生。</t>
  </si>
  <si>
    <t>04401602</t>
  </si>
  <si>
    <t>心脏血管外科医师</t>
  </si>
  <si>
    <t>二级学科：100200/105100临床医学（心血管外科、血管外科方向）、100210/105111外科学（心血管外科、血管外科方向）</t>
  </si>
  <si>
    <t>04401603</t>
  </si>
  <si>
    <t>二级学科：100200/105100临床医学（呼吸内科方向）、100201/105101内科学（呼吸内科方向）</t>
  </si>
  <si>
    <t>04401604</t>
  </si>
  <si>
    <t>老年医学科医师</t>
  </si>
  <si>
    <t>二级学科：100200/105100临床医学（呼吸内科、心血管内科、消化内科、老年医学、神经病学、急诊医学、全科医学方向）、100201/105101内科学（呼吸内科、心血管内科、消化内科方向）、100203/105103老年医学、100204/105104神经病学、100218/105107急诊医学、105109全科医学</t>
  </si>
  <si>
    <t>04401605</t>
  </si>
  <si>
    <t>心血管内科一病区冠脉介入医师</t>
  </si>
  <si>
    <t>二级学科：100200/105100临床医学（心血管内科方向）、100201/105101内科学（心血管内科方向）</t>
  </si>
  <si>
    <t>04401606</t>
  </si>
  <si>
    <t>特需病房医师</t>
  </si>
  <si>
    <t>二级学科：100204/105104神经病学</t>
  </si>
  <si>
    <t>04401607</t>
  </si>
  <si>
    <t>二级学科：100200/105100临床医学（重症医学、麻醉学方向）、105108重症医学、100217/105118麻醉学</t>
  </si>
  <si>
    <t>04401608</t>
  </si>
  <si>
    <t>急诊内科医师</t>
  </si>
  <si>
    <t>二级学科：100200/105100临床医学（呼吸内科、心血管内科、重症医学、急诊医学、全科医学方向）、100201/105101内科学（呼吸内科、心血管内科方向）、105108重症医学、100218/105107急诊医学、105109全科医学</t>
  </si>
  <si>
    <t>04401609</t>
  </si>
  <si>
    <t>超声医学科超声医师</t>
  </si>
  <si>
    <t>二级学科：100200/105100临床医学（超声方向）、100207影像医学与核医学（超声方向）、105124超声医学</t>
  </si>
  <si>
    <t>04401610</t>
  </si>
  <si>
    <t>二级学科：100200/105100临床医学（消化内科、内分泌、临床营养方向）、100201/105101内科学（消化内科、内分泌方向）、100403营养与食品卫生学；
学位授予单位（不含军队单位）自主设置二级学科：临床营养学</t>
  </si>
  <si>
    <t>04401611</t>
  </si>
  <si>
    <t>公共卫生管理部公卫医师</t>
  </si>
  <si>
    <t>二级学科：105300公共卫生、100400/077900公共卫生与预防医学、100401/077901流行病与卫生统计学</t>
  </si>
  <si>
    <t>专业技术岗位</t>
  </si>
  <si>
    <t>04401612</t>
  </si>
  <si>
    <t>临床护理岗</t>
  </si>
  <si>
    <t>二级学科：101100护理学、105400护理</t>
  </si>
  <si>
    <t>具有初级（士）护理学专业技术资格证或护士执业资格考试成绩合格</t>
  </si>
  <si>
    <t>04401613</t>
  </si>
  <si>
    <t>医院管理研究所职工</t>
  </si>
  <si>
    <t>二级学科：105300公共卫生、100400/077900公共卫生与预防医学、025200应用统计（学）、070105运筹学与控制论</t>
  </si>
  <si>
    <t>昆明医科大学第二附属医院（管理岗）</t>
  </si>
  <si>
    <t>04401614</t>
  </si>
  <si>
    <t>医务部职工</t>
  </si>
  <si>
    <t>二级学科：030101法学理论、030102法律史、035101法律（非法学）、035102法律（法学）、120402/107401社会医学与卫生事业管理、100105/101200/077805法医学；
学位授予单位（不含军队单位）自主设置二级学科：医院管理、医院管理与卫生政策、卫生事业管理学、卫生法学、医药卫生法学</t>
  </si>
  <si>
    <t>管理岗位</t>
  </si>
  <si>
    <t>04401615</t>
  </si>
  <si>
    <t>人力资源部职工a岗</t>
  </si>
  <si>
    <t>二级学科：105300公共卫生、100400/077900公共卫生与预防医学、100401/077901流行病与卫生统计学、027000/020208/071400统计学、025200应用统计（学）、035200社会工作、120404社会保障、120503档案学、125500图书情报、120402/107401社会医学与卫生事业管理；
学位授予单位（不含军队单位）自主设置二级学科：图书情报与档案管理、社会保险与经济保障、劳动法学与社会保障法学、劳动关系（学）、卫生事业管理学</t>
  </si>
  <si>
    <t>1.2026、2025、2024年高校毕业生；
2.限男性。</t>
  </si>
  <si>
    <t>04401616</t>
  </si>
  <si>
    <t>人力资源部职工b岗</t>
  </si>
  <si>
    <t>1.2026、2025、2024年高校毕业生；
2.限女性。</t>
  </si>
  <si>
    <t>云南省阜外心血管病医院</t>
  </si>
  <si>
    <t>04402101</t>
  </si>
  <si>
    <t>超声医师a岗</t>
  </si>
  <si>
    <t>二级学科：100207影像医学与核医学（超声方向）</t>
  </si>
  <si>
    <t>2026年高校毕业生。</t>
  </si>
  <si>
    <t>纳入人员总量管理</t>
  </si>
  <si>
    <t>04402102</t>
  </si>
  <si>
    <t>超声医师b岗</t>
  </si>
  <si>
    <t>1.具有住院医师规范化培训合格证书或住院医师规范化培训结业考核合格。                                      2.2026年高校毕业生。</t>
  </si>
  <si>
    <t>04402103</t>
  </si>
  <si>
    <t>影像医师</t>
  </si>
  <si>
    <t>具有住院医师规范化培训合格证书或住院医师规范化培训结业考核合格。</t>
  </si>
  <si>
    <t>2026年面向社会公开招聘工作人员招聘</t>
  </si>
  <si>
    <t>北京大学肿瘤医院云南医院</t>
  </si>
  <si>
    <t xml:space="preserve">04404401
</t>
  </si>
  <si>
    <t>重症医学科</t>
  </si>
  <si>
    <t>硕士研究生学历及以上</t>
  </si>
  <si>
    <t>硕士学位及以上</t>
  </si>
  <si>
    <t>二级学科：100214/105121肿瘤学、105108/1002Z1/1002Z2/1002Z3/1002Z4/1002Z6/1002Z9重症医学、105107/100218急诊医学</t>
  </si>
  <si>
    <t>不限</t>
  </si>
  <si>
    <t>具有医师资格证</t>
  </si>
  <si>
    <t>1.具有住院医师规范化培训合格证书或住院医师规范化培训结业考核合格</t>
  </si>
  <si>
    <t>04404402</t>
  </si>
  <si>
    <t>病理科诊断医师岗</t>
  </si>
  <si>
    <t>二级学科：105111/100210外科学、105119临床病理、100214/105121肿瘤学、105101/100201内科学、100104病理学与病理生理学</t>
  </si>
  <si>
    <t>本科为全日制五年制西医临床医学专业</t>
  </si>
  <si>
    <t>04404403</t>
  </si>
  <si>
    <t>超声医学科A岗</t>
  </si>
  <si>
    <t xml:space="preserve"> 二级学科：105124超声医学、100207影像医学与核医学</t>
  </si>
  <si>
    <t>具有超声波医学主治医师资格</t>
  </si>
  <si>
    <t>04404404</t>
  </si>
  <si>
    <t>超声医学科B岗</t>
  </si>
  <si>
    <t>二级学科： 105124超声医学</t>
  </si>
  <si>
    <t>1.具有住院医师规范化培训合格证书或住院医师规范化培训结业考核合格；                     2.2026、2025、2024年高校毕业生。</t>
  </si>
  <si>
    <t>云南省中医医院</t>
  </si>
  <si>
    <t>04402301</t>
  </si>
  <si>
    <t>民族医医师岗</t>
  </si>
  <si>
    <t xml:space="preserve">二级学科：100513民族医学（傣医学、藏医学、壮医学方向） </t>
  </si>
  <si>
    <t>1.具有住院医师规范化培训合格证书或住院医师规范化培训结业考核合格（具有中级及以上专业技术资格人员不作此项要求）；
2.医师执业证书已注册的，要求执业范围为傣医、藏医或壮医专业。</t>
  </si>
  <si>
    <t>04402302</t>
  </si>
  <si>
    <t>急诊科医师岗</t>
  </si>
  <si>
    <t>二级学科：105107急诊医学、105108重症医学</t>
  </si>
  <si>
    <t xml:space="preserve">
1.具有住院医师规范化培训合格证书或住院医师规范化培训结业考核合格（具有中级及以上专业技术资格人员不作此项要求）；
2.2026、2025、2024年高校毕业生。</t>
  </si>
  <si>
    <t>04402303</t>
  </si>
  <si>
    <t>心血管病科医师岗</t>
  </si>
  <si>
    <t>二级学科：100201/105101内科学（心血管内科方向）</t>
  </si>
  <si>
    <t>04402304</t>
  </si>
  <si>
    <t>脑病科（神经外科）医师岗</t>
  </si>
  <si>
    <t>二级学科：100210/105111外科学（神经外科方向）</t>
  </si>
  <si>
    <t>04402305</t>
  </si>
  <si>
    <t>外科医师A岗</t>
  </si>
  <si>
    <t>二级学科：100210/105111外科学（普外、肝胆、胃肠方向）</t>
  </si>
  <si>
    <t>04402306</t>
  </si>
  <si>
    <t>外科医师B岗</t>
  </si>
  <si>
    <t>二级学科：100210/105111外科学（乳腺、甲状腺疾病方向）</t>
  </si>
  <si>
    <t>04402307</t>
  </si>
  <si>
    <t>二级学科：105400护理、101100/078300护理学</t>
  </si>
  <si>
    <t>04402308</t>
  </si>
  <si>
    <t>放射科医师岗</t>
  </si>
  <si>
    <t>二级学科：105123放射影像学、077806/100106放射医学</t>
  </si>
  <si>
    <t>04402309</t>
  </si>
  <si>
    <t>超声医学科医师岗</t>
  </si>
  <si>
    <t>二级学科：105124超声医学</t>
  </si>
  <si>
    <t>04402310</t>
  </si>
  <si>
    <t>检验科医师岗</t>
  </si>
  <si>
    <t>二级学科：105101/100201内科学、105120临床检验诊断学</t>
  </si>
  <si>
    <t>04402311</t>
  </si>
  <si>
    <t>检验科技师岗</t>
  </si>
  <si>
    <t>具有临床医学检验技术（初级师）专业技术资格证或临床医学检验技术（初级师）专业技术资格考试成绩合格</t>
  </si>
  <si>
    <t>04402312</t>
  </si>
  <si>
    <t>药学部药师岗</t>
  </si>
  <si>
    <t>二级学科：105600/078100中药学</t>
  </si>
  <si>
    <t>04402313</t>
  </si>
  <si>
    <t>病案管理岗</t>
  </si>
  <si>
    <t>二级学科：100601中西医结合基础、100501中医基础理论、077901/100401流行病与卫生统计学；
学位授予单位（不含军队单位）自主设置二级学科：医学信息学</t>
  </si>
  <si>
    <t>04402314</t>
  </si>
  <si>
    <t>纪委办管理岗</t>
  </si>
  <si>
    <t>二级学科：030103宪法学与行政法学、030107 经济法学、107401/120402社会医学与卫生事业管理、025700审计</t>
  </si>
  <si>
    <t>中共党员（含预备党员）。</t>
  </si>
  <si>
    <t>04402315</t>
  </si>
  <si>
    <t>财务部会计岗</t>
  </si>
  <si>
    <t>二级学科：125100工商管理、120201会计学、125300会计</t>
  </si>
  <si>
    <t>具有初级会计师及以上职称资格</t>
  </si>
  <si>
    <t>大理大学第一附属医院</t>
  </si>
  <si>
    <t>04402401</t>
  </si>
  <si>
    <t>产科超声医师（云南省第二传染病医院）</t>
  </si>
  <si>
    <t>二级学科：100200/105100临床医学、105115/100211妇产科学、100207影像医学与核医学、105124超声医学</t>
  </si>
  <si>
    <t>04402402</t>
  </si>
  <si>
    <t>耳鼻喉科医师（云南省第二传染病医院）</t>
  </si>
  <si>
    <t>二级学科：105117/100213耳鼻咽喉科学</t>
  </si>
  <si>
    <t>04402403</t>
  </si>
  <si>
    <t>风湿免疫科医师（云南省第二传染病医院）</t>
  </si>
  <si>
    <t>二级学科：105101/100201内科学（风湿免疫方向）</t>
  </si>
  <si>
    <t>04402404</t>
  </si>
  <si>
    <t>肝胆胰外科医师（云南省第二传染病医院）</t>
  </si>
  <si>
    <t>二级学科：105111/100210外科学（肝胆胰外科方向）</t>
  </si>
  <si>
    <t>04402405</t>
  </si>
  <si>
    <t>呼吸与危重症医学科医师（云南省第二传染病医院）</t>
  </si>
  <si>
    <t>二级学科：105101内科学（呼吸内科方向）</t>
  </si>
  <si>
    <t>04402406</t>
  </si>
  <si>
    <t>急诊科医师（云南省第二传染病医院）</t>
  </si>
  <si>
    <t>二级学科：105101/100201内科学、105111/100210外科学、105107/100218急诊医学、105108重症医学、105109全科医学</t>
  </si>
  <si>
    <t>04402407</t>
  </si>
  <si>
    <t>甲状腺乳腺外科医师（云南省第二传染病医院）</t>
  </si>
  <si>
    <t>二级学科：105111/100210外科学（甲乳外科方向或乳腺外科方向）</t>
  </si>
  <si>
    <t>04402408</t>
  </si>
  <si>
    <t>康复科（疼痛科）医师（云南省第二传染病医院）</t>
  </si>
  <si>
    <t>二级学科：105110/100215康复医学与理疗学</t>
  </si>
  <si>
    <t>04402409</t>
  </si>
  <si>
    <t>老年病科医师（云南省第二传染病医院）</t>
  </si>
  <si>
    <t>二级学科：105101/100201内科学、105103/100203老年医学、105108重症医学</t>
  </si>
  <si>
    <t>04402410</t>
  </si>
  <si>
    <t>胃肠外科医师（云南省第二传染病医院）</t>
  </si>
  <si>
    <t>二级学科：105111/100210外科学（胃肠外科方向）</t>
  </si>
  <si>
    <t>04402411</t>
  </si>
  <si>
    <t>烧伤整形科医师（云南省第二传染病医院）</t>
  </si>
  <si>
    <t>二级学科：105111/100210外科学（烧伤整形方向）</t>
  </si>
  <si>
    <t>04402412</t>
  </si>
  <si>
    <t>神经内科一病区医师（云南省第二传染病医院）</t>
  </si>
  <si>
    <t>二级学科：105105/100205精神病与精神卫生学、105104神经病学</t>
  </si>
  <si>
    <t>04402413</t>
  </si>
  <si>
    <t>神经外科医师（云南省第二传染病医院）</t>
  </si>
  <si>
    <t>二级学科：105108重症医学</t>
  </si>
  <si>
    <t>04402414</t>
  </si>
  <si>
    <t>肾脏内科医师（云南省第二传染病医院）</t>
  </si>
  <si>
    <t>二级学科：105101/100201内科学（肾脏内科方向）</t>
  </si>
  <si>
    <t>04402415</t>
  </si>
  <si>
    <t>输血科医师（云南省第二传染病医院）</t>
  </si>
  <si>
    <t>二级学科：105101内科学</t>
  </si>
  <si>
    <t>04402416</t>
  </si>
  <si>
    <t>重症医学科医师（云南省第二传染病医院）</t>
  </si>
  <si>
    <t>二级学科：105108重症医学、105107急诊医学、105101内科学</t>
  </si>
  <si>
    <t>04402417</t>
  </si>
  <si>
    <t>功能科无创心电生理医师（云南省第二传染病医院）</t>
  </si>
  <si>
    <t>04402418</t>
  </si>
  <si>
    <t>基因检测中心医师（云南省第二传染病医院）</t>
  </si>
  <si>
    <t>二级学科：105115/100211妇产科学</t>
  </si>
  <si>
    <t>04402419</t>
  </si>
  <si>
    <t>临床护理（云南省第二传染病医院）</t>
  </si>
  <si>
    <t>二级学科：105400护理、101100护理学专业</t>
  </si>
  <si>
    <t>04402420</t>
  </si>
  <si>
    <t>党委办公室党务干事</t>
  </si>
  <si>
    <t>二级学科：030505思想政治教育、120400公共管理学、125200公共管理、107401/120402社会医学与卫生事业管理、1004Z1/1004Z2社会医学与卫生事业管理学、1004Z1/1004Z2卫生事业管理、1004Z1/1004Z2卫生事业管理学、1004Z1卫生政策与管理、卫生政策与管理学、0501Z5秘书学、050103汉语言文字学</t>
  </si>
  <si>
    <t>04402421</t>
  </si>
  <si>
    <t>信息科干事（云南省第二传染病医院）</t>
  </si>
  <si>
    <t>一级学科：0812计算机科学与技术、0835软件工程；
二级学科：085404计算机技术、085405软件工程、085412网络与信息安全、85411大数据技术与工程</t>
  </si>
  <si>
    <t>云南中医药大学第二附属医院</t>
  </si>
  <si>
    <t>04402537</t>
  </si>
  <si>
    <t>儿科医师岗</t>
  </si>
  <si>
    <t>二级学科：100202/105102儿科学</t>
  </si>
  <si>
    <t>04402523</t>
  </si>
  <si>
    <t>康复医学科医师岗</t>
  </si>
  <si>
    <t>二级学科：100512/105707针灸推拿学（针灸方向）、100602/105709中西医结合临床专业（康复方向）；学位授予单位（不含军队单位）自主设置二级学科：中医康复学。</t>
  </si>
  <si>
    <t xml:space="preserve"> 
04402517</t>
  </si>
  <si>
    <t>针灸科医师岗</t>
  </si>
  <si>
    <t>二级学科：100512/105707针灸推拿学</t>
  </si>
  <si>
    <t>04402519</t>
  </si>
  <si>
    <t>职业卫生评价岗</t>
  </si>
  <si>
    <t>二级学科：077901/100401流行病与卫生统计学、
077902/100402劳动卫生与环境卫生学</t>
  </si>
  <si>
    <t xml:space="preserve"> 
04402502</t>
  </si>
  <si>
    <t>脑病科医师</t>
  </si>
  <si>
    <t>二级学科：100204/105104神经病学（神经内科方向）专业</t>
  </si>
  <si>
    <t>04402526</t>
  </si>
  <si>
    <t>病理科医师岗</t>
  </si>
  <si>
    <t>大学本科及以上学历</t>
  </si>
  <si>
    <t>学士及以上学位</t>
  </si>
  <si>
    <t>二级学科：
本科学历：100201K临床医学（病理学方向）；
硕士及以上：105128临床病理学、100104病理学与病理生理学、105119临床病理。</t>
  </si>
  <si>
    <t xml:space="preserve"> 
04402528</t>
  </si>
  <si>
    <t>护理岗</t>
  </si>
  <si>
    <t>一级学科：
1011护理学、1054护理</t>
  </si>
  <si>
    <t xml:space="preserve">2026、2025、2024年高校毕业生。
</t>
  </si>
  <si>
    <t xml:space="preserve"> 
04402533</t>
  </si>
  <si>
    <t>行政岗</t>
  </si>
  <si>
    <t>一级学科：0775计算机科学与技术、0812计算机科学与技术；
二级学科：081203计算机应用技术、081202计算机软件与理论、083500/085405软件工程、077500计算机科学与技术</t>
  </si>
  <si>
    <t>云南省传染病医院</t>
  </si>
  <si>
    <t>04403401</t>
  </si>
  <si>
    <t>康复治疗师岗</t>
  </si>
  <si>
    <t>二级学科：100215/105110康复医学与理疗学</t>
  </si>
  <si>
    <t>2026、2025、2024年高校毕业生</t>
  </si>
  <si>
    <t>04403406</t>
  </si>
  <si>
    <t>口腔医师岗</t>
  </si>
  <si>
    <t>二级学科：100300/105200口腔医学</t>
  </si>
  <si>
    <t xml:space="preserve">1.具有住院医师规范化培训合格证书或住院医师规范化培训结业考核合格；
2.2026、2025、2024年高校毕业生。
</t>
  </si>
  <si>
    <t>04403407</t>
  </si>
  <si>
    <t>耳鼻喉科医师岗</t>
  </si>
  <si>
    <t>二级学科：100213/105117耳鼻咽喉科学</t>
  </si>
  <si>
    <t>04403408</t>
  </si>
  <si>
    <t>二级学科：105400护理、101100/078300/100209护理学</t>
  </si>
  <si>
    <t>云南省中西医结合医院</t>
  </si>
  <si>
    <t>04400801</t>
  </si>
  <si>
    <t>二级学科：105200/100300口腔医学、100302口腔临床医学</t>
  </si>
  <si>
    <t>具有医师资格证或医师资格考试成绩合格；</t>
  </si>
  <si>
    <t>1.具有住院医师规范化培训合格证书或住院医师规范化培训结业考核合格（具有中级及以上专业技术资格人员不作此项要求）；
2.医师执业证书已注册的，要求执业范围为口腔专业。</t>
  </si>
  <si>
    <t>04400802</t>
  </si>
  <si>
    <t>财审岗</t>
  </si>
  <si>
    <t>二级学科：本科：120203K会计学、120204财务管理、120207审计学；
硕士及以上：120201/125300会计（学）、1202Z1/1202Z2/1202Z6财务管理、125700/1202Z1/1202Z2/1202Z3/1202Z7/1204Z2审计(学)</t>
  </si>
  <si>
    <t>04400803</t>
  </si>
  <si>
    <t>中医师岗</t>
  </si>
  <si>
    <t>二级学科：100500中医学、100506/105701中医内科学、105700中医</t>
  </si>
  <si>
    <t>医师执业证书已注册的，要求执业范围为中医专业。</t>
  </si>
  <si>
    <t>04400804</t>
  </si>
  <si>
    <t>外科医师a岗</t>
  </si>
  <si>
    <t>二级学科：本科：100201K临床医学；
硕士及以上：100210/105111外科学</t>
  </si>
  <si>
    <t>副高级及以上职称</t>
  </si>
  <si>
    <t>1.医生执业证书已注册的，要求执业范围为外科专业；
2.具有普通外科内镜诊疗技术（四级）规范化培训合格证书。</t>
  </si>
  <si>
    <t>04400805</t>
  </si>
  <si>
    <t>外科医师b岗</t>
  </si>
  <si>
    <t>二级学科：本科：100201K临床医学；
硕士及以上：1002Z3/105113骨科学</t>
  </si>
  <si>
    <t>1.医师执业证书已注册的，要求执业范围为外科专业；
2.具有脊柱内镜诊疗技术（四级）规范化培训合格证书。</t>
  </si>
  <si>
    <t>04400806</t>
  </si>
  <si>
    <t>妇科医师岗</t>
  </si>
  <si>
    <t>二级学科：本科：100201K临床医学、100501K中医学；
硕士及以上：100211/105115妇产科学、105704/100509中医妇科学</t>
  </si>
  <si>
    <t>1.医师执业证书已注册的，要求执业范围为妇产科或中医专业；
2.中医专业的人员中，职称证书中的专业名称要求为中医妇科；
3.具有妇科内镜（宫腔镜）诊疗技术（四级）规范化培训合格证书；
4.具有妇科内镜（腹腔镜）诊疗技术（四级）规范化培训合格证书。</t>
  </si>
  <si>
    <t>云南省老年病医院</t>
  </si>
  <si>
    <t>04402701</t>
  </si>
  <si>
    <t>口腔科医师</t>
  </si>
  <si>
    <t>1</t>
  </si>
  <si>
    <r>
      <rPr>
        <sz val="10"/>
        <color theme="1"/>
        <rFont val="方正仿宋_GBK"/>
        <charset val="134"/>
      </rPr>
      <t>一级学科：</t>
    </r>
    <r>
      <rPr>
        <sz val="10"/>
        <color theme="1"/>
        <rFont val="方正仿宋_GBK"/>
        <charset val="0"/>
      </rPr>
      <t>1003/1052</t>
    </r>
    <r>
      <rPr>
        <sz val="10"/>
        <color theme="1"/>
        <rFont val="方正仿宋_GBK"/>
        <charset val="134"/>
      </rPr>
      <t>口腔医学</t>
    </r>
  </si>
  <si>
    <t>04402702</t>
  </si>
  <si>
    <t xml:space="preserve">康复科医师  </t>
  </si>
  <si>
    <t>二级学科：100215/105110康复医学与理疗学、100201/105101内科学（神经内科方向）</t>
  </si>
  <si>
    <t>04402703</t>
  </si>
  <si>
    <t>二级学科：100205/105105精神病与精神卫生学</t>
  </si>
  <si>
    <t>04402704</t>
  </si>
  <si>
    <t>04402705</t>
  </si>
  <si>
    <t>五官科医师</t>
  </si>
  <si>
    <t>二级学科：100212/105116眼科学、100213/105117耳鼻咽喉科学</t>
  </si>
  <si>
    <t>04402706</t>
  </si>
  <si>
    <t>皮肤科医师</t>
  </si>
  <si>
    <t>二级学科：100206/105106皮肤病与性病学</t>
  </si>
  <si>
    <t>云南省妇幼保健院</t>
  </si>
  <si>
    <t>04401402</t>
  </si>
  <si>
    <t>二级学科：本科：100201K临床医学；
硕士及以上：100211/105115妇产科学</t>
  </si>
  <si>
    <t>1.医师执业证书已注册的，要求执业范围为妇产科；
2.在三级甲等医院从事产科工作满8年。</t>
  </si>
  <si>
    <t>04401403</t>
  </si>
  <si>
    <t>妇科医师a</t>
  </si>
  <si>
    <t>1.医师执业证书已注册的，要求执业范围为妇产科；
2.在三级甲等医院工作满8年，从事盆底康复治疗满5年，有3年及以上科室管理经验。</t>
  </si>
  <si>
    <t>04401404</t>
  </si>
  <si>
    <t>妇科医师b</t>
  </si>
  <si>
    <t>1.在三级甲等医院工作满5年，从事盆底康复治疗满3年；
2.具有副高级专业技术职称人员，可放宽至大学本科学历学士学位。</t>
  </si>
  <si>
    <t>04401405</t>
  </si>
  <si>
    <t>二级学科：本科：100201K临床医学；
硕士及以上：100202/105102儿科学</t>
  </si>
  <si>
    <t>1.医师执业证书已注册的，要求执业范围为儿科；
2.在三级甲等医院从事儿科工作满5年；
3.具有副高级专业技术职称人员，可放宽至大学本科学历学士学位。</t>
  </si>
  <si>
    <t>04401406</t>
  </si>
  <si>
    <t>儿外科医师</t>
  </si>
  <si>
    <t>二级学科：本科：100201K临床医学；
硕士及以上：105112儿外科学、100210/105111外科学（儿外科学方向）</t>
  </si>
  <si>
    <t>1.医师执业证书已注册的，要求执业范围为外科；
2.在三级甲等医院从事儿外科工作满5年；
3.具有副高级专业技术职称人员，可放宽至大学本科学历学士学位。</t>
  </si>
  <si>
    <t>04401407</t>
  </si>
  <si>
    <t>泌尿外科医师</t>
  </si>
  <si>
    <t>二级学科：本科：100201K临床医学；
硕士及以上：100210/105111外科学（泌尿外科学方向）</t>
  </si>
  <si>
    <t>1.医师执业证书已注册的，要求执业范围为外科；
2.在三甲综合医疗机构从事泌尿外科工作满5年；
3.具有副高级专业技术职称人员，可放宽至大学本科学历学士学位。</t>
  </si>
  <si>
    <t>04401408</t>
  </si>
  <si>
    <t>内分泌医师</t>
  </si>
  <si>
    <t>二级学科：本科：100201K临床医学；
硕士及以上：100201/105101内科学</t>
  </si>
  <si>
    <t>1.医师执业证书已注册的，要求执业范围为内科；
2.在三级甲等综合医院从事内分泌工作满5年；
3.具有副高级专业技术职称人员，可放宽到大学本科学历学士学位。</t>
  </si>
  <si>
    <t>04401409</t>
  </si>
  <si>
    <t>二级学科：本科：100201K临床医学；
硕士及以上：100201/105101内科学（心血管病学方向）</t>
  </si>
  <si>
    <t>1.医师执业证书已注册的，要求执业范围为内科；
2.在三级甲等综合医院从事心血管内科工作满5年；
3.具有副高级专业技术职称人员，可放宽到大学本科学历学士学位。</t>
  </si>
  <si>
    <t>04401410</t>
  </si>
  <si>
    <t>呼吸内科医师</t>
  </si>
  <si>
    <t>二级学科：本科：100201K临床医学；
硕士及以上：100201/105101内科学（呼吸病学方向）</t>
  </si>
  <si>
    <t>1.医师执业证书已注册的，要求执业范围为内科；
2.在三级甲等综合医院从事呼吸内科工作满5年；
3.具有副高级专业技术职称人员，可放宽至大学本科学历学士学位。</t>
  </si>
  <si>
    <t>04401411</t>
  </si>
  <si>
    <t>重症医师</t>
  </si>
  <si>
    <t>二级学科：本科：100201K临床医学；
硕士及以上：105108重症医学</t>
  </si>
  <si>
    <t>1.职称证专业为重症医学；
2.在三级甲等综合医院从事重症医学临床诊疗工作满8年。</t>
  </si>
  <si>
    <t>04401412</t>
  </si>
  <si>
    <t>急诊医师</t>
  </si>
  <si>
    <t>二级学科：本科：100201K临床医学；
硕士及以上：100218/105107急诊医学</t>
  </si>
  <si>
    <t>1.医师执业证书已注册的，要求执业范围为内科；
2.在三级甲等综合医院从事急诊医学临床诊疗工作满5年。</t>
  </si>
  <si>
    <t>04401413</t>
  </si>
  <si>
    <t>超声医师a</t>
  </si>
  <si>
    <t>二级学科：本科：100201K临床医学；
硕士及以上：105124超声医学、100207影像医学与核医学（超声方向）</t>
  </si>
  <si>
    <t>1.医师执业证书已注册的，要求执业范围为医学影像和放射治疗；
2.在三级医院从事超声工作满8年。</t>
  </si>
  <si>
    <t>04401414</t>
  </si>
  <si>
    <t>超声医师b</t>
  </si>
  <si>
    <t>1.在三级医院从事超声工作满5年；
2.具有副高级专业技术职称人员，可放宽至大学本科学历学士学位。</t>
  </si>
  <si>
    <t>04401415</t>
  </si>
  <si>
    <t>放射医师</t>
  </si>
  <si>
    <t>二级学科：本科：100201K临床医学；
硕士及以上：105123放射影像学（磁共振成像诊断学方向）</t>
  </si>
  <si>
    <t>1.在三级甲等医院从事放射工作满5年；
2.具有副主任医师及以上职称的，可放宽至大学本科学历学士学位。</t>
  </si>
  <si>
    <t>04401416</t>
  </si>
  <si>
    <t>中医医师</t>
  </si>
  <si>
    <t>二级学科：本科：100506针灸学、100502K针灸推拿学；
硕士及以上：100512/105707针灸推拿学（针灸方向）</t>
  </si>
  <si>
    <t>1.医师执业证书已注册的，要求执业范围为中医专业；
2.在三级医院从事针灸工作满8年。</t>
  </si>
  <si>
    <t>04401417</t>
  </si>
  <si>
    <t>口腔内科医师</t>
  </si>
  <si>
    <t>二级学科：本科：100301K口腔医学；
硕士及以上：100302口腔临床医学</t>
  </si>
  <si>
    <t>1.医师执业证书已注册的，要求执业范围为口腔专业；
2.在三级口腔专科医院从事口腔内科工作满5年；
3.具有副高级专业技术职称人员，可放宽至大学本科学历学士学位。</t>
  </si>
  <si>
    <t>04401418</t>
  </si>
  <si>
    <t>眼科医师</t>
  </si>
  <si>
    <t>二级学科：本科：100201K临床医学；
硕士及以上：105116/100212眼科学</t>
  </si>
  <si>
    <t>1.在三级甲等医院从事眼科工作满5年；
2.具有副主任医师及以上职称的，可放宽至大学本科学历学士学位。</t>
  </si>
  <si>
    <t>04401419</t>
  </si>
  <si>
    <t>二级学科：本科：100201K临床医学；
硕士及以上：105126医学遗传学、临床遗传学</t>
  </si>
  <si>
    <t>1.医师执业证书已注册的，要求执业范围为妇产科；
2.在三级甲等医院从事产前诊断或遗传病工作满8年。</t>
  </si>
  <si>
    <t>04401420</t>
  </si>
  <si>
    <t>一级学科：1002/1051临床医学（整形外科学方向）；
二级学科：100210/105111外科学（整形外科学方向）</t>
  </si>
  <si>
    <t>1.医师执业证书已注册的，要求执业范围为外科；
2.具有美容外科主诊医师资质备案；
3.在三级医院从事整形外科工作满8年。</t>
  </si>
  <si>
    <t>04401421</t>
  </si>
  <si>
    <t>公卫医师</t>
  </si>
  <si>
    <t>二级学科：100401流行病学与卫生统计学、105300公共卫生</t>
  </si>
  <si>
    <t>1.本科为预防医学或临床医学专业；
2.CET-6考试合格或425分及以上。</t>
  </si>
  <si>
    <t>04401422</t>
  </si>
  <si>
    <t>财务管理a</t>
  </si>
  <si>
    <t>二级学科：本科：120203K会计学、120207审计学、120204财务管理；
硕士及以上：120201会计学、125700审计学、1202Z1财务管理</t>
  </si>
  <si>
    <t>1.在三级医院从事财务、会计、审计、资产等管理工作不少于15年；
2.在三级医院作为中层及以上干部主管财务会计工作满3年，职称条件可放宽至中级职称；
3.具有注册会计师资格的，职称无要求。</t>
  </si>
  <si>
    <t>04401423</t>
  </si>
  <si>
    <t>财务管理b</t>
  </si>
  <si>
    <t>二级学科：120201会计学、125700审计学、1202Z1财务管理</t>
  </si>
  <si>
    <t>04401401</t>
  </si>
  <si>
    <t>信息管理</t>
  </si>
  <si>
    <t>二级学科：本科：070102信息与计算科学、080904K信息安全、080911TK网络空间安全、080902软件工程、080910T人工智能；
硕士及以上：085412网络与信息安全、085405软件工程、085410人工智能、085411大数据技术与工程、085404计算机技术、081203计算机应用技术</t>
  </si>
  <si>
    <t>在三级甲等医院从事信息管理工作满8年。</t>
  </si>
  <si>
    <t>云南省疾病预防控制中心</t>
  </si>
  <si>
    <t>04400701</t>
  </si>
  <si>
    <t>财务岗</t>
  </si>
  <si>
    <t>二级学科：125300会计、120201会计学、 1202Z1/1202Z2/1202Z6财务管理</t>
  </si>
  <si>
    <t>04400702</t>
  </si>
  <si>
    <t>资产管理岗</t>
  </si>
  <si>
    <t>二级学科：025600资产评估、120100/087100管理科学与工程、 1202Z1/1202Z2/1202Z6财务管理</t>
  </si>
  <si>
    <t>04400703</t>
  </si>
  <si>
    <t>审计岗</t>
  </si>
  <si>
    <t>二级学科：125700审计、1202Z1/1202Z2/1202Z3/1202Z7/1204Z2审计学、125300会计、120201会计学</t>
  </si>
  <si>
    <t>1.2026、2025、2024年高校毕业生；
2.中共党员（含预备党员）。</t>
  </si>
  <si>
    <t>云南省地方病防治所</t>
  </si>
  <si>
    <t>04401101</t>
  </si>
  <si>
    <t>疾病控制</t>
  </si>
  <si>
    <t xml:space="preserve">二级学科：100400公共卫生与预防医学、
100401流行病与卫生统计学、105300公共卫生
</t>
  </si>
  <si>
    <t>04401102</t>
  </si>
  <si>
    <t>行政管理</t>
  </si>
  <si>
    <t>一级学科：0501中国语言文学、0305马克思主义理论、0401教育学；
二级学科：1004Z1/1004Z2/107401/120402社会医学与卫生事业管理、120401行政管理</t>
  </si>
  <si>
    <t>云南省寄生虫病防治所</t>
  </si>
  <si>
    <t xml:space="preserve"> 
04401301</t>
  </si>
  <si>
    <t>行政管理岗</t>
  </si>
  <si>
    <t>二级学科：120400/125200公共管理学、1004Z1/1004Z2/120402/107401社会医学与卫生事业管理、120401行政管理</t>
  </si>
  <si>
    <t>1.CET-6考试合格或425分及以上；
2.2026、2025、2024年高校毕业生。</t>
  </si>
  <si>
    <t>04401303</t>
  </si>
  <si>
    <t>公共卫生a岗</t>
  </si>
  <si>
    <t>二级学科：100400公共卫生与预防医学、077901/100401流行病与卫生统计学、105300公共卫生</t>
  </si>
  <si>
    <t xml:space="preserve">
1.CET-6考试合格或425分及以上；
2.2026、2025、2024年高校毕业生；
3.限女性。</t>
  </si>
  <si>
    <t>04401302</t>
  </si>
  <si>
    <t>公共卫生b岗</t>
  </si>
  <si>
    <t xml:space="preserve">
1.CET-6考试合格或425分及以上；
2.2026、2025、2024年高校毕业生；
3.限男性。</t>
  </si>
  <si>
    <t>云南省药物依赖防治研究所</t>
  </si>
  <si>
    <t>04401002</t>
  </si>
  <si>
    <t>二级学科：100400公共卫生与预防医学、100401流行病与卫生统计学、105300公共卫生</t>
  </si>
  <si>
    <t>04401003</t>
  </si>
  <si>
    <t>04401004</t>
  </si>
  <si>
    <t>党务岗</t>
  </si>
  <si>
    <t>二级学科：030500马克思主义理论、050300新闻传播学、055200新闻与传播</t>
  </si>
  <si>
    <t>云南省急救中心</t>
  </si>
  <si>
    <t>04400901</t>
  </si>
  <si>
    <t>院前急救医生a岗</t>
  </si>
  <si>
    <t>二级学科：本科：100201K临床医学；
硕士及以上：100201/105101内科学、100210/105111外科学、100218/105107急诊医学</t>
  </si>
  <si>
    <t>1.具有住院医师规范化培训合格证书或住院医师规范化培训结业考核合格（具有中级及以上专业技术资格人员不作此项要求）；2.医师执业证书已注册的，要求执业范围为内科、外科或急救医学专业；
3.限女性。</t>
  </si>
  <si>
    <t>04400902</t>
  </si>
  <si>
    <t>院前急救医生b岗</t>
  </si>
  <si>
    <t>1.具有住院医师规范化培训合格证书或住院医师规范化培训结业考核合格（具有中级及以上专业技术资格人员不作此项要求）；2.医师执业证书已注册的，要求执业范围为内科、外科或急救医学专业；
3.限男性。</t>
  </si>
  <si>
    <t>04400903</t>
  </si>
  <si>
    <t>院前急救护士a岗</t>
  </si>
  <si>
    <t>二级学科：本科：101101护理学；
硕士及以上：101100护理学、105400护理</t>
  </si>
  <si>
    <t>04400904</t>
  </si>
  <si>
    <t>院前急救护士b岗</t>
  </si>
  <si>
    <t>云南省人口和卫生健康宣传教育中心</t>
  </si>
  <si>
    <t>04401901</t>
  </si>
  <si>
    <t>融媒体设计与制作A岗</t>
  </si>
  <si>
    <t>二级学科： 本科：130508数字媒体艺术、130311T影视摄影与制作、130305广播电视编导； 硕士及以上：050407 广播电视艺术学、135400戏剧与影视学、135700设计（数字艺术）</t>
  </si>
  <si>
    <t xml:space="preserve"> 
04401902</t>
  </si>
  <si>
    <t>融媒体设计与制作B岗</t>
  </si>
  <si>
    <t xml:space="preserve"> 
04401903</t>
  </si>
  <si>
    <t>党务管理岗</t>
  </si>
  <si>
    <t xml:space="preserve">二级学科：030402马克思主义民族理论与政策、030503马克思主义中国化研究、030506中国近现代史基本问题研究、030505思想政治教育 </t>
  </si>
  <si>
    <t>云南省健康发展研究中心</t>
  </si>
  <si>
    <t xml:space="preserve"> 
04401203</t>
  </si>
  <si>
    <t>政策研究a岗</t>
  </si>
  <si>
    <t>一级学科：1004公共卫生与预防医学1001基础医学1005中医学1006中西医结合</t>
  </si>
  <si>
    <t>04401202</t>
  </si>
  <si>
    <t>政策研究b岗</t>
  </si>
  <si>
    <t>04401204</t>
  </si>
  <si>
    <t>政策研究</t>
  </si>
  <si>
    <t>1.2026、2025、2024年高校毕业生。</t>
  </si>
  <si>
    <t>04401201</t>
  </si>
  <si>
    <t>党建、人事岗位</t>
  </si>
  <si>
    <t>一级学科：0302政治学、0303社会学、0305马克思主义理论、0307中共党史党建学</t>
  </si>
  <si>
    <t>云南省人口和计划生育科学技术研究所</t>
  </si>
  <si>
    <t>04401801</t>
  </si>
  <si>
    <t>临床医师</t>
  </si>
  <si>
    <t>二级学科：100211/105115妇产科学</t>
  </si>
  <si>
    <t>1.具有住院医师规范化培训合格证书或住院医师规范化培训结业考核合格；
2.医师执业证书已注册的，要求执业范围为妇产科专业；
3.2026、2025、2024年高校毕业生。</t>
  </si>
  <si>
    <t>04401802</t>
  </si>
  <si>
    <t>医学检验</t>
  </si>
  <si>
    <t>云南省保健康复中心</t>
  </si>
  <si>
    <t>04400601</t>
  </si>
  <si>
    <t>健康管理中心</t>
  </si>
  <si>
    <t>二级学科：100207影像医学与核医学</t>
  </si>
  <si>
    <t>04400602</t>
  </si>
  <si>
    <t>物理康复科</t>
  </si>
  <si>
    <t>二级学科：100215康复医学与理疗学</t>
  </si>
  <si>
    <t>云南省卫生健康人才交流中心</t>
  </si>
  <si>
    <t>04403901</t>
  </si>
  <si>
    <t>财务科岗</t>
  </si>
  <si>
    <t>二级学科：120201会计学、125300会计、1202Z1/1202Z2/1202Z6财务管理</t>
  </si>
  <si>
    <t>04403902</t>
  </si>
  <si>
    <t>综合业务岗</t>
  </si>
  <si>
    <t>二级学科：1202Z1/1202Z2/1202Z3/1202Z6/1204Z2人力资源管理、1204Z1/1204Z4公共组织与人力资源管理、0202Z1人力资源开发与人才发展、1258S1人力资源开发与管理</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</si>
</sst>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7">
    <font>
      <sz val="10"/>
      <name val="Arial"/>
      <charset val="134"/>
    </font>
    <font>
      <sz val="10"/>
      <name val="Arial"/>
      <charset val="0"/>
    </font>
    <font>
      <sz val="12"/>
      <name val="Arial"/>
      <charset val="134"/>
    </font>
    <font>
      <sz val="12"/>
      <color theme="1"/>
      <name val="方正仿宋_GBK"/>
      <charset val="134"/>
    </font>
    <font>
      <sz val="10"/>
      <name val="Times New Roman"/>
      <charset val="134"/>
    </font>
    <font>
      <sz val="12"/>
      <name val="Times New Roman"/>
      <charset val="134"/>
    </font>
    <font>
      <sz val="10"/>
      <name val="方正仿宋_GBK"/>
      <charset val="134"/>
    </font>
    <font>
      <sz val="14"/>
      <color theme="1"/>
      <name val="方正黑体_GBK"/>
      <charset val="134"/>
    </font>
    <font>
      <sz val="10"/>
      <color theme="1"/>
      <name val="方正仿宋_GBK"/>
      <charset val="134"/>
    </font>
    <font>
      <sz val="20"/>
      <color theme="1"/>
      <name val="方正小标宋_GBK"/>
      <charset val="134"/>
    </font>
    <font>
      <b/>
      <sz val="18"/>
      <color theme="1"/>
      <name val="方正小标宋_GBK"/>
      <charset val="134"/>
    </font>
    <font>
      <b/>
      <sz val="16"/>
      <color theme="1"/>
      <name val="方正小标宋_GBK"/>
      <charset val="134"/>
    </font>
    <font>
      <sz val="12"/>
      <color theme="1"/>
      <name val="方正黑体_GBK"/>
      <charset val="134"/>
    </font>
    <font>
      <b/>
      <sz val="10"/>
      <color theme="1"/>
      <name val="宋体"/>
      <charset val="134"/>
    </font>
    <font>
      <sz val="11"/>
      <color theme="1"/>
      <name val="方正仿宋_GBK"/>
      <charset val="134"/>
    </font>
    <font>
      <sz val="12"/>
      <name val="宋体"/>
      <charset val="134"/>
    </font>
    <font>
      <sz val="10"/>
      <color theme="1"/>
      <name val="方正仿宋_GBK"/>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7"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2"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17"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8" borderId="3"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 applyNumberFormat="0" applyFill="0" applyAlignment="0" applyProtection="0">
      <alignment vertical="center"/>
    </xf>
    <xf numFmtId="0" fontId="29" fillId="0" borderId="4" applyNumberFormat="0" applyFill="0" applyAlignment="0" applyProtection="0">
      <alignment vertical="center"/>
    </xf>
    <xf numFmtId="0" fontId="21" fillId="10" borderId="0" applyNumberFormat="0" applyBorder="0" applyAlignment="0" applyProtection="0">
      <alignment vertical="center"/>
    </xf>
    <xf numFmtId="0" fontId="24" fillId="0" borderId="5" applyNumberFormat="0" applyFill="0" applyAlignment="0" applyProtection="0">
      <alignment vertical="center"/>
    </xf>
    <xf numFmtId="0" fontId="21" fillId="11" borderId="0" applyNumberFormat="0" applyBorder="0" applyAlignment="0" applyProtection="0">
      <alignment vertical="center"/>
    </xf>
    <xf numFmtId="0" fontId="30" fillId="12" borderId="6" applyNumberFormat="0" applyAlignment="0" applyProtection="0">
      <alignment vertical="center"/>
    </xf>
    <xf numFmtId="0" fontId="31" fillId="12" borderId="2" applyNumberFormat="0" applyAlignment="0" applyProtection="0">
      <alignment vertical="center"/>
    </xf>
    <xf numFmtId="0" fontId="32" fillId="13" borderId="7"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cellStyleXfs>
  <cellXfs count="63">
    <xf numFmtId="0" fontId="0" fillId="0" borderId="0" xfId="0"/>
    <xf numFmtId="0" fontId="1" fillId="2" borderId="0" xfId="0" applyFont="1" applyFill="1" applyBorder="1" applyAlignment="1"/>
    <xf numFmtId="0" fontId="1" fillId="0" borderId="0" xfId="0" applyFont="1" applyFill="1" applyAlignment="1"/>
    <xf numFmtId="0" fontId="0" fillId="0" borderId="0" xfId="0" applyFont="1"/>
    <xf numFmtId="0" fontId="2" fillId="0" borderId="0" xfId="0" applyFont="1"/>
    <xf numFmtId="0" fontId="1" fillId="0" borderId="0" xfId="0" applyFont="1" applyFill="1" applyAlignment="1">
      <alignment horizontal="left"/>
    </xf>
    <xf numFmtId="0" fontId="2" fillId="2" borderId="0" xfId="0" applyFont="1" applyFill="1" applyAlignment="1">
      <alignment horizontal="center" vertical="center" wrapText="1"/>
    </xf>
    <xf numFmtId="0" fontId="0" fillId="2" borderId="0" xfId="0" applyFill="1"/>
    <xf numFmtId="0" fontId="2" fillId="2" borderId="0" xfId="0" applyFont="1" applyFill="1"/>
    <xf numFmtId="0" fontId="2" fillId="2" borderId="0" xfId="0" applyFont="1" applyFill="1" applyAlignment="1">
      <alignment horizontal="center" vertical="center"/>
    </xf>
    <xf numFmtId="0" fontId="3" fillId="0" borderId="0" xfId="0" applyFont="1" applyAlignment="1">
      <alignment vertical="center"/>
    </xf>
    <xf numFmtId="0" fontId="1" fillId="2" borderId="0" xfId="0" applyFont="1" applyFill="1" applyAlignment="1"/>
    <xf numFmtId="0" fontId="2" fillId="0" borderId="0" xfId="0" applyFont="1" applyFill="1"/>
    <xf numFmtId="0" fontId="4" fillId="2" borderId="0" xfId="0" applyFont="1" applyFill="1" applyBorder="1" applyAlignment="1"/>
    <xf numFmtId="0" fontId="5" fillId="2" borderId="0" xfId="0" applyFont="1" applyFill="1"/>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Fill="1" applyBorder="1" applyAlignment="1">
      <alignment wrapText="1"/>
    </xf>
    <xf numFmtId="0" fontId="1" fillId="2" borderId="0" xfId="0" applyFont="1" applyFill="1" applyBorder="1" applyAlignment="1">
      <alignment wrapText="1"/>
    </xf>
    <xf numFmtId="0" fontId="0"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horizontal="center" vertical="center"/>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Border="1" applyAlignment="1">
      <alignment horizontal="center" vertical="center" wrapText="1"/>
    </xf>
    <xf numFmtId="49" fontId="14"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NumberFormat="1" applyFont="1" applyBorder="1" applyAlignment="1">
      <alignment horizontal="center" vertical="center"/>
    </xf>
    <xf numFmtId="49" fontId="8"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49"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8" fillId="0" borderId="1" xfId="0" applyFont="1" applyBorder="1" applyAlignment="1">
      <alignment horizontal="left" vertical="center"/>
    </xf>
    <xf numFmtId="0" fontId="15" fillId="0" borderId="0" xfId="0" applyFont="1"/>
    <xf numFmtId="4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49" fontId="16" fillId="2" borderId="1" xfId="0" applyNumberFormat="1" applyFont="1" applyFill="1" applyBorder="1" applyAlignment="1">
      <alignment horizontal="center" vertical="center" wrapText="1"/>
    </xf>
    <xf numFmtId="176" fontId="16"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49" fontId="8" fillId="0" borderId="0" xfId="0" applyNumberFormat="1" applyFont="1" applyBorder="1" applyAlignment="1">
      <alignment horizontal="center" vertical="center" wrapText="1"/>
    </xf>
    <xf numFmtId="0" fontId="8" fillId="2" borderId="1" xfId="0" applyFont="1" applyFill="1" applyBorder="1" applyAlignment="1">
      <alignment horizontal="left" vertical="center" wrapText="1"/>
    </xf>
    <xf numFmtId="49" fontId="8" fillId="2" borderId="1" xfId="0" applyNumberFormat="1" applyFont="1" applyFill="1" applyBorder="1" applyAlignment="1">
      <alignment horizontal="left" vertical="center" wrapText="1"/>
    </xf>
    <xf numFmtId="0" fontId="8" fillId="2" borderId="1" xfId="0" applyFont="1" applyFill="1" applyBorder="1"/>
    <xf numFmtId="0" fontId="8" fillId="2" borderId="1" xfId="0" applyFont="1" applyFill="1" applyBorder="1" applyAlignment="1">
      <alignment wrapText="1"/>
    </xf>
    <xf numFmtId="49" fontId="8" fillId="2" borderId="1" xfId="0" applyNumberFormat="1" applyFont="1" applyFill="1" applyBorder="1" applyAlignment="1">
      <alignment vertical="center"/>
    </xf>
    <xf numFmtId="0" fontId="8" fillId="2" borderId="1" xfId="0" applyFont="1" applyFill="1" applyBorder="1" applyAlignment="1">
      <alignment vertical="center" wrapText="1"/>
    </xf>
    <xf numFmtId="0" fontId="8" fillId="2" borderId="1" xfId="0" applyFont="1" applyFill="1" applyBorder="1" applyAlignment="1">
      <alignment vertical="center"/>
    </xf>
    <xf numFmtId="49" fontId="16" fillId="0"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xf>
    <xf numFmtId="0" fontId="8" fillId="2" borderId="1" xfId="0" applyFont="1" applyFill="1" applyBorder="1" applyAlignment="1">
      <alignment horizontal="justify" vertical="center" wrapText="1"/>
    </xf>
    <xf numFmtId="49" fontId="16" fillId="2" borderId="1" xfId="0" applyNumberFormat="1" applyFont="1" applyFill="1" applyBorder="1" applyAlignment="1">
      <alignment horizontal="left" vertical="center" wrapText="1"/>
    </xf>
    <xf numFmtId="0" fontId="8" fillId="2" borderId="1" xfId="0" applyFont="1" applyFill="1" applyBorder="1" applyAlignment="1" quotePrefix="1">
      <alignment horizontal="center" vertical="center" wrapText="1"/>
    </xf>
    <xf numFmtId="0" fontId="8" fillId="0" borderId="1" xfId="0" applyFont="1" applyFill="1" applyBorder="1" applyAlignment="1" quotePrefix="1">
      <alignment horizontal="center" vertical="center"/>
    </xf>
    <xf numFmtId="0" fontId="8" fillId="0" borderId="1" xfId="0" applyFon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8"/>
  <sheetViews>
    <sheetView tabSelected="1" workbookViewId="0">
      <selection activeCell="R4" sqref="R4"/>
    </sheetView>
  </sheetViews>
  <sheetFormatPr defaultColWidth="8.7047619047619" defaultRowHeight="15"/>
  <cols>
    <col min="1" max="1" width="4.85714285714286" style="19" customWidth="1"/>
    <col min="2" max="2" width="14.8761904761905" style="19" customWidth="1"/>
    <col min="3" max="4" width="12.1333333333333" style="20" customWidth="1"/>
    <col min="5" max="5" width="10.5047619047619" style="20" customWidth="1"/>
    <col min="6" max="6" width="9.87619047619048" style="20" customWidth="1"/>
    <col min="7" max="7" width="9.75238095238095" style="20" customWidth="1"/>
    <col min="8" max="8" width="8.75238095238095" style="20" customWidth="1"/>
    <col min="9" max="9" width="22.8857142857143" style="20" customWidth="1"/>
    <col min="10" max="10" width="13.1142857142857" style="20" customWidth="1"/>
    <col min="11" max="11" width="17.6666666666667" style="20" customWidth="1"/>
    <col min="12" max="12" width="20.447619047619" style="20" customWidth="1"/>
    <col min="13" max="13" width="10.3809523809524" style="20" customWidth="1"/>
    <col min="14" max="14" width="15.447619047619" style="20" customWidth="1"/>
    <col min="15" max="16384" width="8.7047619047619" style="8"/>
  </cols>
  <sheetData>
    <row r="1" ht="18" spans="1:14">
      <c r="A1" s="21" t="s">
        <v>0</v>
      </c>
      <c r="B1" s="21"/>
      <c r="C1" s="21"/>
      <c r="D1" s="21"/>
      <c r="E1" s="22"/>
      <c r="F1" s="22"/>
      <c r="G1" s="22"/>
      <c r="H1" s="22"/>
      <c r="I1" s="22"/>
      <c r="J1" s="22"/>
      <c r="K1" s="22"/>
      <c r="L1" s="22"/>
      <c r="M1" s="22"/>
      <c r="N1" s="22"/>
    </row>
    <row r="2" ht="32.1" customHeight="1" spans="1:14">
      <c r="A2" s="23" t="s">
        <v>1</v>
      </c>
      <c r="B2" s="24"/>
      <c r="C2" s="25"/>
      <c r="D2" s="25"/>
      <c r="E2" s="24"/>
      <c r="F2" s="24"/>
      <c r="G2" s="24"/>
      <c r="H2" s="24"/>
      <c r="I2" s="24"/>
      <c r="J2" s="24"/>
      <c r="K2" s="24"/>
      <c r="L2" s="24"/>
      <c r="M2" s="24"/>
      <c r="N2" s="24"/>
    </row>
    <row r="3" s="1" customFormat="1" ht="68" customHeight="1" spans="1:14">
      <c r="A3" s="26" t="s">
        <v>2</v>
      </c>
      <c r="B3" s="27" t="s">
        <v>3</v>
      </c>
      <c r="C3" s="26" t="s">
        <v>4</v>
      </c>
      <c r="D3" s="26" t="s">
        <v>5</v>
      </c>
      <c r="E3" s="26" t="s">
        <v>6</v>
      </c>
      <c r="F3" s="26" t="s">
        <v>7</v>
      </c>
      <c r="G3" s="26" t="s">
        <v>8</v>
      </c>
      <c r="H3" s="26" t="s">
        <v>9</v>
      </c>
      <c r="I3" s="26" t="s">
        <v>10</v>
      </c>
      <c r="J3" s="26" t="s">
        <v>11</v>
      </c>
      <c r="K3" s="26" t="s">
        <v>12</v>
      </c>
      <c r="L3" s="26" t="s">
        <v>13</v>
      </c>
      <c r="M3" s="26" t="s">
        <v>14</v>
      </c>
      <c r="N3" s="26" t="s">
        <v>15</v>
      </c>
    </row>
    <row r="4" s="2" customFormat="1" ht="130" customHeight="1" spans="1:14">
      <c r="A4" s="28">
        <v>1</v>
      </c>
      <c r="B4" s="29" t="s">
        <v>16</v>
      </c>
      <c r="C4" s="29" t="s">
        <v>17</v>
      </c>
      <c r="D4" s="30" t="s">
        <v>18</v>
      </c>
      <c r="E4" s="29" t="s">
        <v>19</v>
      </c>
      <c r="F4" s="31">
        <v>5</v>
      </c>
      <c r="G4" s="32" t="s">
        <v>20</v>
      </c>
      <c r="H4" s="33" t="s">
        <v>21</v>
      </c>
      <c r="I4" s="38" t="s">
        <v>22</v>
      </c>
      <c r="J4" s="29" t="s">
        <v>23</v>
      </c>
      <c r="K4" s="29" t="s">
        <v>23</v>
      </c>
      <c r="L4" s="36" t="s">
        <v>24</v>
      </c>
      <c r="M4" s="29" t="s">
        <v>25</v>
      </c>
      <c r="N4" s="36" t="s">
        <v>26</v>
      </c>
    </row>
    <row r="5" s="2" customFormat="1" ht="121" customHeight="1" spans="1:14">
      <c r="A5" s="28">
        <v>2</v>
      </c>
      <c r="B5" s="29" t="s">
        <v>16</v>
      </c>
      <c r="C5" s="29" t="s">
        <v>17</v>
      </c>
      <c r="D5" s="30" t="s">
        <v>27</v>
      </c>
      <c r="E5" s="29" t="s">
        <v>28</v>
      </c>
      <c r="F5" s="31">
        <v>2</v>
      </c>
      <c r="G5" s="32" t="s">
        <v>20</v>
      </c>
      <c r="H5" s="33" t="s">
        <v>21</v>
      </c>
      <c r="I5" s="36" t="s">
        <v>29</v>
      </c>
      <c r="J5" s="29" t="s">
        <v>30</v>
      </c>
      <c r="K5" s="29" t="s">
        <v>31</v>
      </c>
      <c r="L5" s="36" t="s">
        <v>32</v>
      </c>
      <c r="M5" s="29" t="s">
        <v>25</v>
      </c>
      <c r="N5" s="36" t="s">
        <v>26</v>
      </c>
    </row>
    <row r="6" s="2" customFormat="1" ht="138" customHeight="1" spans="1:14">
      <c r="A6" s="28">
        <v>3</v>
      </c>
      <c r="B6" s="29" t="s">
        <v>16</v>
      </c>
      <c r="C6" s="29" t="s">
        <v>17</v>
      </c>
      <c r="D6" s="30" t="s">
        <v>33</v>
      </c>
      <c r="E6" s="34" t="s">
        <v>34</v>
      </c>
      <c r="F6" s="34">
        <v>2</v>
      </c>
      <c r="G6" s="34" t="s">
        <v>20</v>
      </c>
      <c r="H6" s="34" t="s">
        <v>21</v>
      </c>
      <c r="I6" s="37" t="s">
        <v>35</v>
      </c>
      <c r="J6" s="29" t="s">
        <v>30</v>
      </c>
      <c r="K6" s="34" t="s">
        <v>31</v>
      </c>
      <c r="L6" s="37" t="s">
        <v>36</v>
      </c>
      <c r="M6" s="29" t="s">
        <v>25</v>
      </c>
      <c r="N6" s="36" t="s">
        <v>26</v>
      </c>
    </row>
    <row r="7" s="2" customFormat="1" ht="74" customHeight="1" spans="1:14">
      <c r="A7" s="28">
        <v>4</v>
      </c>
      <c r="B7" s="29" t="s">
        <v>16</v>
      </c>
      <c r="C7" s="29" t="s">
        <v>17</v>
      </c>
      <c r="D7" s="30" t="s">
        <v>37</v>
      </c>
      <c r="E7" s="34" t="s">
        <v>38</v>
      </c>
      <c r="F7" s="35">
        <v>4</v>
      </c>
      <c r="G7" s="34" t="s">
        <v>20</v>
      </c>
      <c r="H7" s="34" t="s">
        <v>21</v>
      </c>
      <c r="I7" s="37" t="s">
        <v>39</v>
      </c>
      <c r="J7" s="28" t="s">
        <v>23</v>
      </c>
      <c r="K7" s="28" t="s">
        <v>23</v>
      </c>
      <c r="L7" s="37" t="s">
        <v>24</v>
      </c>
      <c r="M7" s="29" t="s">
        <v>25</v>
      </c>
      <c r="N7" s="36" t="s">
        <v>26</v>
      </c>
    </row>
    <row r="8" s="2" customFormat="1" ht="138" customHeight="1" spans="1:14">
      <c r="A8" s="28">
        <v>5</v>
      </c>
      <c r="B8" s="29" t="s">
        <v>16</v>
      </c>
      <c r="C8" s="29" t="s">
        <v>17</v>
      </c>
      <c r="D8" s="30" t="s">
        <v>40</v>
      </c>
      <c r="E8" s="34" t="s">
        <v>41</v>
      </c>
      <c r="F8" s="34">
        <v>1</v>
      </c>
      <c r="G8" s="34" t="s">
        <v>20</v>
      </c>
      <c r="H8" s="34" t="s">
        <v>21</v>
      </c>
      <c r="I8" s="37" t="s">
        <v>42</v>
      </c>
      <c r="J8" s="29" t="s">
        <v>30</v>
      </c>
      <c r="K8" s="34" t="s">
        <v>31</v>
      </c>
      <c r="L8" s="37" t="s">
        <v>36</v>
      </c>
      <c r="M8" s="29" t="s">
        <v>25</v>
      </c>
      <c r="N8" s="36" t="s">
        <v>26</v>
      </c>
    </row>
    <row r="9" s="2" customFormat="1" ht="140" customHeight="1" spans="1:14">
      <c r="A9" s="28">
        <v>6</v>
      </c>
      <c r="B9" s="29" t="s">
        <v>16</v>
      </c>
      <c r="C9" s="29" t="s">
        <v>17</v>
      </c>
      <c r="D9" s="30" t="s">
        <v>43</v>
      </c>
      <c r="E9" s="34" t="s">
        <v>44</v>
      </c>
      <c r="F9" s="34">
        <v>2</v>
      </c>
      <c r="G9" s="34" t="s">
        <v>20</v>
      </c>
      <c r="H9" s="34" t="s">
        <v>21</v>
      </c>
      <c r="I9" s="37" t="s">
        <v>45</v>
      </c>
      <c r="J9" s="29" t="s">
        <v>30</v>
      </c>
      <c r="K9" s="34" t="s">
        <v>31</v>
      </c>
      <c r="L9" s="37" t="s">
        <v>36</v>
      </c>
      <c r="M9" s="29" t="s">
        <v>25</v>
      </c>
      <c r="N9" s="36" t="s">
        <v>26</v>
      </c>
    </row>
    <row r="10" s="2" customFormat="1" ht="136" customHeight="1" spans="1:14">
      <c r="A10" s="28">
        <v>7</v>
      </c>
      <c r="B10" s="29" t="s">
        <v>16</v>
      </c>
      <c r="C10" s="29" t="s">
        <v>17</v>
      </c>
      <c r="D10" s="30" t="s">
        <v>46</v>
      </c>
      <c r="E10" s="34" t="s">
        <v>47</v>
      </c>
      <c r="F10" s="35">
        <v>1</v>
      </c>
      <c r="G10" s="34" t="s">
        <v>20</v>
      </c>
      <c r="H10" s="34" t="s">
        <v>21</v>
      </c>
      <c r="I10" s="37" t="s">
        <v>48</v>
      </c>
      <c r="J10" s="29" t="s">
        <v>30</v>
      </c>
      <c r="K10" s="34" t="s">
        <v>31</v>
      </c>
      <c r="L10" s="37" t="s">
        <v>36</v>
      </c>
      <c r="M10" s="29" t="s">
        <v>25</v>
      </c>
      <c r="N10" s="36" t="s">
        <v>26</v>
      </c>
    </row>
    <row r="11" s="2" customFormat="1" ht="68" customHeight="1" spans="1:14">
      <c r="A11" s="28">
        <v>8</v>
      </c>
      <c r="B11" s="29" t="s">
        <v>16</v>
      </c>
      <c r="C11" s="29" t="s">
        <v>17</v>
      </c>
      <c r="D11" s="30" t="s">
        <v>49</v>
      </c>
      <c r="E11" s="29" t="s">
        <v>50</v>
      </c>
      <c r="F11" s="31">
        <v>2</v>
      </c>
      <c r="G11" s="32" t="s">
        <v>20</v>
      </c>
      <c r="H11" s="33" t="s">
        <v>21</v>
      </c>
      <c r="I11" s="36" t="s">
        <v>51</v>
      </c>
      <c r="J11" s="29" t="s">
        <v>23</v>
      </c>
      <c r="K11" s="29" t="s">
        <v>23</v>
      </c>
      <c r="L11" s="36" t="s">
        <v>24</v>
      </c>
      <c r="M11" s="29" t="s">
        <v>25</v>
      </c>
      <c r="N11" s="36" t="s">
        <v>26</v>
      </c>
    </row>
    <row r="12" s="2" customFormat="1" ht="127" customHeight="1" spans="1:14">
      <c r="A12" s="28">
        <v>9</v>
      </c>
      <c r="B12" s="29" t="s">
        <v>16</v>
      </c>
      <c r="C12" s="29" t="s">
        <v>17</v>
      </c>
      <c r="D12" s="30" t="s">
        <v>52</v>
      </c>
      <c r="E12" s="34" t="s">
        <v>53</v>
      </c>
      <c r="F12" s="35">
        <v>2</v>
      </c>
      <c r="G12" s="34" t="s">
        <v>20</v>
      </c>
      <c r="H12" s="34" t="s">
        <v>21</v>
      </c>
      <c r="I12" s="37" t="s">
        <v>54</v>
      </c>
      <c r="J12" s="29" t="s">
        <v>30</v>
      </c>
      <c r="K12" s="34" t="s">
        <v>31</v>
      </c>
      <c r="L12" s="37" t="s">
        <v>36</v>
      </c>
      <c r="M12" s="29" t="s">
        <v>25</v>
      </c>
      <c r="N12" s="36" t="s">
        <v>26</v>
      </c>
    </row>
    <row r="13" s="2" customFormat="1" ht="127" customHeight="1" spans="1:14">
      <c r="A13" s="28">
        <v>10</v>
      </c>
      <c r="B13" s="29" t="s">
        <v>16</v>
      </c>
      <c r="C13" s="29" t="s">
        <v>17</v>
      </c>
      <c r="D13" s="30" t="s">
        <v>55</v>
      </c>
      <c r="E13" s="34" t="s">
        <v>56</v>
      </c>
      <c r="F13" s="35">
        <v>1</v>
      </c>
      <c r="G13" s="34" t="s">
        <v>20</v>
      </c>
      <c r="H13" s="34" t="s">
        <v>21</v>
      </c>
      <c r="I13" s="37" t="s">
        <v>57</v>
      </c>
      <c r="J13" s="29" t="s">
        <v>30</v>
      </c>
      <c r="K13" s="34" t="s">
        <v>31</v>
      </c>
      <c r="L13" s="37" t="s">
        <v>36</v>
      </c>
      <c r="M13" s="29" t="s">
        <v>25</v>
      </c>
      <c r="N13" s="36" t="s">
        <v>26</v>
      </c>
    </row>
    <row r="14" s="2" customFormat="1" ht="136" customHeight="1" spans="1:14">
      <c r="A14" s="28">
        <v>11</v>
      </c>
      <c r="B14" s="29" t="s">
        <v>16</v>
      </c>
      <c r="C14" s="29" t="s">
        <v>17</v>
      </c>
      <c r="D14" s="30" t="s">
        <v>58</v>
      </c>
      <c r="E14" s="34" t="s">
        <v>59</v>
      </c>
      <c r="F14" s="35">
        <v>1</v>
      </c>
      <c r="G14" s="34" t="s">
        <v>20</v>
      </c>
      <c r="H14" s="34" t="s">
        <v>21</v>
      </c>
      <c r="I14" s="37" t="s">
        <v>60</v>
      </c>
      <c r="J14" s="29" t="s">
        <v>30</v>
      </c>
      <c r="K14" s="34" t="s">
        <v>31</v>
      </c>
      <c r="L14" s="37" t="s">
        <v>36</v>
      </c>
      <c r="M14" s="29" t="s">
        <v>25</v>
      </c>
      <c r="N14" s="36" t="s">
        <v>26</v>
      </c>
    </row>
    <row r="15" s="2" customFormat="1" ht="126" customHeight="1" spans="1:14">
      <c r="A15" s="28">
        <v>12</v>
      </c>
      <c r="B15" s="29" t="s">
        <v>16</v>
      </c>
      <c r="C15" s="29" t="s">
        <v>17</v>
      </c>
      <c r="D15" s="30" t="s">
        <v>61</v>
      </c>
      <c r="E15" s="34" t="s">
        <v>62</v>
      </c>
      <c r="F15" s="35">
        <v>2</v>
      </c>
      <c r="G15" s="34" t="s">
        <v>20</v>
      </c>
      <c r="H15" s="34" t="s">
        <v>21</v>
      </c>
      <c r="I15" s="37" t="s">
        <v>63</v>
      </c>
      <c r="J15" s="29" t="s">
        <v>30</v>
      </c>
      <c r="K15" s="34" t="s">
        <v>31</v>
      </c>
      <c r="L15" s="37" t="s">
        <v>36</v>
      </c>
      <c r="M15" s="29" t="s">
        <v>25</v>
      </c>
      <c r="N15" s="36" t="s">
        <v>26</v>
      </c>
    </row>
    <row r="16" s="2" customFormat="1" ht="124" customHeight="1" spans="1:14">
      <c r="A16" s="28">
        <v>13</v>
      </c>
      <c r="B16" s="29" t="s">
        <v>16</v>
      </c>
      <c r="C16" s="29" t="s">
        <v>17</v>
      </c>
      <c r="D16" s="30" t="s">
        <v>61</v>
      </c>
      <c r="E16" s="34" t="s">
        <v>62</v>
      </c>
      <c r="F16" s="35">
        <v>1</v>
      </c>
      <c r="G16" s="34" t="s">
        <v>20</v>
      </c>
      <c r="H16" s="34" t="s">
        <v>21</v>
      </c>
      <c r="I16" s="37" t="s">
        <v>64</v>
      </c>
      <c r="J16" s="29" t="s">
        <v>30</v>
      </c>
      <c r="K16" s="34" t="s">
        <v>31</v>
      </c>
      <c r="L16" s="37" t="s">
        <v>36</v>
      </c>
      <c r="M16" s="29" t="s">
        <v>25</v>
      </c>
      <c r="N16" s="36" t="s">
        <v>26</v>
      </c>
    </row>
    <row r="17" s="2" customFormat="1" ht="133" customHeight="1" spans="1:14">
      <c r="A17" s="28">
        <v>14</v>
      </c>
      <c r="B17" s="29" t="s">
        <v>16</v>
      </c>
      <c r="C17" s="29" t="s">
        <v>17</v>
      </c>
      <c r="D17" s="30" t="s">
        <v>65</v>
      </c>
      <c r="E17" s="29" t="s">
        <v>66</v>
      </c>
      <c r="F17" s="31">
        <v>3</v>
      </c>
      <c r="G17" s="32" t="s">
        <v>20</v>
      </c>
      <c r="H17" s="33" t="s">
        <v>21</v>
      </c>
      <c r="I17" s="36" t="s">
        <v>67</v>
      </c>
      <c r="J17" s="29" t="s">
        <v>30</v>
      </c>
      <c r="K17" s="29" t="s">
        <v>31</v>
      </c>
      <c r="L17" s="36" t="s">
        <v>36</v>
      </c>
      <c r="M17" s="29" t="s">
        <v>25</v>
      </c>
      <c r="N17" s="36" t="s">
        <v>26</v>
      </c>
    </row>
    <row r="18" s="2" customFormat="1" ht="125" customHeight="1" spans="1:14">
      <c r="A18" s="28">
        <v>15</v>
      </c>
      <c r="B18" s="29" t="s">
        <v>16</v>
      </c>
      <c r="C18" s="29" t="s">
        <v>17</v>
      </c>
      <c r="D18" s="30" t="s">
        <v>68</v>
      </c>
      <c r="E18" s="34" t="s">
        <v>69</v>
      </c>
      <c r="F18" s="34">
        <v>1</v>
      </c>
      <c r="G18" s="34" t="s">
        <v>20</v>
      </c>
      <c r="H18" s="34" t="s">
        <v>21</v>
      </c>
      <c r="I18" s="37" t="s">
        <v>70</v>
      </c>
      <c r="J18" s="29" t="s">
        <v>30</v>
      </c>
      <c r="K18" s="34" t="s">
        <v>31</v>
      </c>
      <c r="L18" s="37" t="s">
        <v>36</v>
      </c>
      <c r="M18" s="29" t="s">
        <v>25</v>
      </c>
      <c r="N18" s="36" t="s">
        <v>26</v>
      </c>
    </row>
    <row r="19" s="2" customFormat="1" ht="131" customHeight="1" spans="1:14">
      <c r="A19" s="28">
        <v>16</v>
      </c>
      <c r="B19" s="29" t="s">
        <v>16</v>
      </c>
      <c r="C19" s="29" t="s">
        <v>17</v>
      </c>
      <c r="D19" s="30" t="s">
        <v>71</v>
      </c>
      <c r="E19" s="30" t="s">
        <v>72</v>
      </c>
      <c r="F19" s="35">
        <v>2</v>
      </c>
      <c r="G19" s="34" t="s">
        <v>20</v>
      </c>
      <c r="H19" s="34" t="s">
        <v>21</v>
      </c>
      <c r="I19" s="39" t="s">
        <v>73</v>
      </c>
      <c r="J19" s="40" t="s">
        <v>30</v>
      </c>
      <c r="K19" s="30" t="s">
        <v>31</v>
      </c>
      <c r="L19" s="39" t="s">
        <v>36</v>
      </c>
      <c r="M19" s="29" t="s">
        <v>25</v>
      </c>
      <c r="N19" s="36" t="s">
        <v>26</v>
      </c>
    </row>
    <row r="20" s="2" customFormat="1" ht="89" customHeight="1" spans="1:14">
      <c r="A20" s="28">
        <v>17</v>
      </c>
      <c r="B20" s="29" t="s">
        <v>16</v>
      </c>
      <c r="C20" s="29" t="s">
        <v>17</v>
      </c>
      <c r="D20" s="30" t="s">
        <v>74</v>
      </c>
      <c r="E20" s="34" t="s">
        <v>75</v>
      </c>
      <c r="F20" s="35">
        <v>2</v>
      </c>
      <c r="G20" s="34" t="s">
        <v>20</v>
      </c>
      <c r="H20" s="34" t="s">
        <v>21</v>
      </c>
      <c r="I20" s="39" t="s">
        <v>76</v>
      </c>
      <c r="J20" s="40" t="s">
        <v>30</v>
      </c>
      <c r="K20" s="30" t="s">
        <v>77</v>
      </c>
      <c r="L20" s="38" t="s">
        <v>24</v>
      </c>
      <c r="M20" s="29" t="s">
        <v>25</v>
      </c>
      <c r="N20" s="36" t="s">
        <v>26</v>
      </c>
    </row>
    <row r="21" s="2" customFormat="1" ht="129" customHeight="1" spans="1:14">
      <c r="A21" s="28">
        <v>18</v>
      </c>
      <c r="B21" s="29" t="s">
        <v>16</v>
      </c>
      <c r="C21" s="29" t="s">
        <v>17</v>
      </c>
      <c r="D21" s="30" t="s">
        <v>78</v>
      </c>
      <c r="E21" s="34" t="s">
        <v>79</v>
      </c>
      <c r="F21" s="35">
        <v>12</v>
      </c>
      <c r="G21" s="34" t="s">
        <v>20</v>
      </c>
      <c r="H21" s="34" t="s">
        <v>21</v>
      </c>
      <c r="I21" s="39" t="s">
        <v>73</v>
      </c>
      <c r="J21" s="29" t="s">
        <v>30</v>
      </c>
      <c r="K21" s="34" t="s">
        <v>31</v>
      </c>
      <c r="L21" s="37" t="s">
        <v>36</v>
      </c>
      <c r="M21" s="29" t="s">
        <v>25</v>
      </c>
      <c r="N21" s="36" t="s">
        <v>26</v>
      </c>
    </row>
    <row r="22" s="2" customFormat="1" ht="68" customHeight="1" spans="1:14">
      <c r="A22" s="28">
        <v>19</v>
      </c>
      <c r="B22" s="29" t="s">
        <v>16</v>
      </c>
      <c r="C22" s="29" t="s">
        <v>17</v>
      </c>
      <c r="D22" s="30" t="s">
        <v>80</v>
      </c>
      <c r="E22" s="29" t="s">
        <v>81</v>
      </c>
      <c r="F22" s="31">
        <v>5</v>
      </c>
      <c r="G22" s="32" t="s">
        <v>20</v>
      </c>
      <c r="H22" s="33" t="s">
        <v>21</v>
      </c>
      <c r="I22" s="36" t="s">
        <v>82</v>
      </c>
      <c r="J22" s="29" t="s">
        <v>30</v>
      </c>
      <c r="K22" s="40" t="s">
        <v>83</v>
      </c>
      <c r="L22" s="36" t="s">
        <v>24</v>
      </c>
      <c r="M22" s="29" t="s">
        <v>25</v>
      </c>
      <c r="N22" s="36" t="s">
        <v>26</v>
      </c>
    </row>
    <row r="23" s="2" customFormat="1" ht="131" customHeight="1" spans="1:14">
      <c r="A23" s="28">
        <v>20</v>
      </c>
      <c r="B23" s="29" t="s">
        <v>16</v>
      </c>
      <c r="C23" s="29" t="s">
        <v>17</v>
      </c>
      <c r="D23" s="30" t="s">
        <v>84</v>
      </c>
      <c r="E23" s="34" t="s">
        <v>85</v>
      </c>
      <c r="F23" s="34">
        <v>1</v>
      </c>
      <c r="G23" s="34" t="s">
        <v>20</v>
      </c>
      <c r="H23" s="34" t="s">
        <v>21</v>
      </c>
      <c r="I23" s="37" t="s">
        <v>86</v>
      </c>
      <c r="J23" s="29" t="s">
        <v>30</v>
      </c>
      <c r="K23" s="34" t="s">
        <v>31</v>
      </c>
      <c r="L23" s="37" t="s">
        <v>36</v>
      </c>
      <c r="M23" s="29" t="s">
        <v>25</v>
      </c>
      <c r="N23" s="36" t="s">
        <v>26</v>
      </c>
    </row>
    <row r="24" s="2" customFormat="1" ht="68" customHeight="1" spans="1:14">
      <c r="A24" s="28">
        <v>21</v>
      </c>
      <c r="B24" s="29" t="s">
        <v>16</v>
      </c>
      <c r="C24" s="29" t="s">
        <v>17</v>
      </c>
      <c r="D24" s="30" t="s">
        <v>87</v>
      </c>
      <c r="E24" s="34" t="s">
        <v>88</v>
      </c>
      <c r="F24" s="34">
        <v>1</v>
      </c>
      <c r="G24" s="34" t="s">
        <v>20</v>
      </c>
      <c r="H24" s="34" t="s">
        <v>21</v>
      </c>
      <c r="I24" s="37" t="s">
        <v>89</v>
      </c>
      <c r="J24" s="34" t="s">
        <v>23</v>
      </c>
      <c r="K24" s="34" t="s">
        <v>23</v>
      </c>
      <c r="L24" s="37" t="s">
        <v>24</v>
      </c>
      <c r="M24" s="29" t="s">
        <v>25</v>
      </c>
      <c r="N24" s="36" t="s">
        <v>26</v>
      </c>
    </row>
    <row r="25" s="2" customFormat="1" ht="51" spans="1:14">
      <c r="A25" s="28">
        <v>22</v>
      </c>
      <c r="B25" s="29" t="s">
        <v>16</v>
      </c>
      <c r="C25" s="29" t="s">
        <v>17</v>
      </c>
      <c r="D25" s="30" t="s">
        <v>90</v>
      </c>
      <c r="E25" s="29" t="s">
        <v>91</v>
      </c>
      <c r="F25" s="31">
        <v>2</v>
      </c>
      <c r="G25" s="32" t="s">
        <v>20</v>
      </c>
      <c r="H25" s="33" t="s">
        <v>21</v>
      </c>
      <c r="I25" s="38" t="s">
        <v>92</v>
      </c>
      <c r="J25" s="29" t="s">
        <v>23</v>
      </c>
      <c r="K25" s="29" t="s">
        <v>23</v>
      </c>
      <c r="L25" s="29" t="s">
        <v>23</v>
      </c>
      <c r="M25" s="29" t="s">
        <v>25</v>
      </c>
      <c r="N25" s="36" t="s">
        <v>26</v>
      </c>
    </row>
    <row r="26" s="2" customFormat="1" ht="102" spans="1:14">
      <c r="A26" s="28">
        <v>23</v>
      </c>
      <c r="B26" s="29" t="s">
        <v>16</v>
      </c>
      <c r="C26" s="29" t="s">
        <v>17</v>
      </c>
      <c r="D26" s="30" t="s">
        <v>93</v>
      </c>
      <c r="E26" s="34" t="s">
        <v>94</v>
      </c>
      <c r="F26" s="34">
        <v>1</v>
      </c>
      <c r="G26" s="34" t="s">
        <v>20</v>
      </c>
      <c r="H26" s="34" t="s">
        <v>21</v>
      </c>
      <c r="I26" s="37" t="s">
        <v>95</v>
      </c>
      <c r="J26" s="29" t="s">
        <v>30</v>
      </c>
      <c r="K26" s="34" t="s">
        <v>31</v>
      </c>
      <c r="L26" s="37" t="s">
        <v>36</v>
      </c>
      <c r="M26" s="29" t="s">
        <v>25</v>
      </c>
      <c r="N26" s="36" t="s">
        <v>26</v>
      </c>
    </row>
    <row r="27" s="2" customFormat="1" ht="137" customHeight="1" spans="1:14">
      <c r="A27" s="28">
        <v>24</v>
      </c>
      <c r="B27" s="29" t="s">
        <v>16</v>
      </c>
      <c r="C27" s="29" t="s">
        <v>17</v>
      </c>
      <c r="D27" s="30" t="s">
        <v>96</v>
      </c>
      <c r="E27" s="34" t="s">
        <v>97</v>
      </c>
      <c r="F27" s="34">
        <v>1</v>
      </c>
      <c r="G27" s="34" t="s">
        <v>20</v>
      </c>
      <c r="H27" s="34" t="s">
        <v>21</v>
      </c>
      <c r="I27" s="37" t="s">
        <v>98</v>
      </c>
      <c r="J27" s="29" t="s">
        <v>30</v>
      </c>
      <c r="K27" s="34" t="s">
        <v>31</v>
      </c>
      <c r="L27" s="37" t="s">
        <v>36</v>
      </c>
      <c r="M27" s="29" t="s">
        <v>25</v>
      </c>
      <c r="N27" s="36" t="s">
        <v>26</v>
      </c>
    </row>
    <row r="28" s="2" customFormat="1" ht="123" customHeight="1" spans="1:14">
      <c r="A28" s="28">
        <v>25</v>
      </c>
      <c r="B28" s="29" t="s">
        <v>16</v>
      </c>
      <c r="C28" s="29" t="s">
        <v>17</v>
      </c>
      <c r="D28" s="30" t="s">
        <v>99</v>
      </c>
      <c r="E28" s="34" t="s">
        <v>100</v>
      </c>
      <c r="F28" s="34">
        <v>2</v>
      </c>
      <c r="G28" s="34" t="s">
        <v>20</v>
      </c>
      <c r="H28" s="34" t="s">
        <v>21</v>
      </c>
      <c r="I28" s="37" t="s">
        <v>101</v>
      </c>
      <c r="J28" s="29" t="s">
        <v>30</v>
      </c>
      <c r="K28" s="34" t="s">
        <v>31</v>
      </c>
      <c r="L28" s="37" t="s">
        <v>36</v>
      </c>
      <c r="M28" s="29" t="s">
        <v>25</v>
      </c>
      <c r="N28" s="36" t="s">
        <v>26</v>
      </c>
    </row>
    <row r="29" s="2" customFormat="1" ht="130" customHeight="1" spans="1:14">
      <c r="A29" s="28">
        <v>26</v>
      </c>
      <c r="B29" s="36" t="s">
        <v>16</v>
      </c>
      <c r="C29" s="29" t="s">
        <v>17</v>
      </c>
      <c r="D29" s="30" t="s">
        <v>102</v>
      </c>
      <c r="E29" s="34" t="s">
        <v>103</v>
      </c>
      <c r="F29" s="34">
        <v>2</v>
      </c>
      <c r="G29" s="37" t="s">
        <v>20</v>
      </c>
      <c r="H29" s="37" t="s">
        <v>21</v>
      </c>
      <c r="I29" s="37" t="s">
        <v>104</v>
      </c>
      <c r="J29" s="29" t="s">
        <v>30</v>
      </c>
      <c r="K29" s="34" t="s">
        <v>31</v>
      </c>
      <c r="L29" s="37" t="s">
        <v>36</v>
      </c>
      <c r="M29" s="29" t="s">
        <v>25</v>
      </c>
      <c r="N29" s="36" t="s">
        <v>26</v>
      </c>
    </row>
    <row r="30" s="2" customFormat="1" ht="124" customHeight="1" spans="1:14">
      <c r="A30" s="28">
        <v>27</v>
      </c>
      <c r="B30" s="29" t="s">
        <v>16</v>
      </c>
      <c r="C30" s="29" t="s">
        <v>17</v>
      </c>
      <c r="D30" s="30" t="s">
        <v>105</v>
      </c>
      <c r="E30" s="34" t="s">
        <v>106</v>
      </c>
      <c r="F30" s="34">
        <v>6</v>
      </c>
      <c r="G30" s="34" t="s">
        <v>20</v>
      </c>
      <c r="H30" s="34" t="s">
        <v>21</v>
      </c>
      <c r="I30" s="37" t="s">
        <v>107</v>
      </c>
      <c r="J30" s="29" t="s">
        <v>30</v>
      </c>
      <c r="K30" s="34" t="s">
        <v>31</v>
      </c>
      <c r="L30" s="37" t="s">
        <v>36</v>
      </c>
      <c r="M30" s="29" t="s">
        <v>25</v>
      </c>
      <c r="N30" s="36" t="s">
        <v>26</v>
      </c>
    </row>
    <row r="31" s="2" customFormat="1" ht="124" customHeight="1" spans="1:14">
      <c r="A31" s="28">
        <v>28</v>
      </c>
      <c r="B31" s="29" t="s">
        <v>16</v>
      </c>
      <c r="C31" s="29" t="s">
        <v>17</v>
      </c>
      <c r="D31" s="30" t="s">
        <v>108</v>
      </c>
      <c r="E31" s="30" t="s">
        <v>109</v>
      </c>
      <c r="F31" s="34">
        <v>1</v>
      </c>
      <c r="G31" s="34" t="s">
        <v>20</v>
      </c>
      <c r="H31" s="34" t="s">
        <v>21</v>
      </c>
      <c r="I31" s="39" t="s">
        <v>110</v>
      </c>
      <c r="J31" s="29" t="s">
        <v>30</v>
      </c>
      <c r="K31" s="34" t="s">
        <v>31</v>
      </c>
      <c r="L31" s="37" t="s">
        <v>36</v>
      </c>
      <c r="M31" s="29" t="s">
        <v>25</v>
      </c>
      <c r="N31" s="36" t="s">
        <v>26</v>
      </c>
    </row>
    <row r="32" s="2" customFormat="1" ht="141" customHeight="1" spans="1:14">
      <c r="A32" s="28">
        <v>29</v>
      </c>
      <c r="B32" s="29" t="s">
        <v>16</v>
      </c>
      <c r="C32" s="29" t="s">
        <v>17</v>
      </c>
      <c r="D32" s="30" t="s">
        <v>111</v>
      </c>
      <c r="E32" s="34" t="s">
        <v>112</v>
      </c>
      <c r="F32" s="34">
        <v>1</v>
      </c>
      <c r="G32" s="34" t="s">
        <v>20</v>
      </c>
      <c r="H32" s="34" t="s">
        <v>21</v>
      </c>
      <c r="I32" s="37" t="s">
        <v>113</v>
      </c>
      <c r="J32" s="29" t="s">
        <v>30</v>
      </c>
      <c r="K32" s="34" t="s">
        <v>31</v>
      </c>
      <c r="L32" s="37" t="s">
        <v>114</v>
      </c>
      <c r="M32" s="29" t="s">
        <v>25</v>
      </c>
      <c r="N32" s="36" t="s">
        <v>26</v>
      </c>
    </row>
    <row r="33" s="2" customFormat="1" ht="102" spans="1:14">
      <c r="A33" s="28">
        <v>30</v>
      </c>
      <c r="B33" s="29" t="s">
        <v>16</v>
      </c>
      <c r="C33" s="29" t="s">
        <v>17</v>
      </c>
      <c r="D33" s="30" t="s">
        <v>115</v>
      </c>
      <c r="E33" s="34" t="s">
        <v>116</v>
      </c>
      <c r="F33" s="35">
        <v>1</v>
      </c>
      <c r="G33" s="34" t="s">
        <v>20</v>
      </c>
      <c r="H33" s="34" t="s">
        <v>21</v>
      </c>
      <c r="I33" s="37" t="s">
        <v>117</v>
      </c>
      <c r="J33" s="29" t="s">
        <v>30</v>
      </c>
      <c r="K33" s="30" t="s">
        <v>118</v>
      </c>
      <c r="L33" s="39" t="s">
        <v>24</v>
      </c>
      <c r="M33" s="29" t="s">
        <v>25</v>
      </c>
      <c r="N33" s="36" t="s">
        <v>26</v>
      </c>
    </row>
    <row r="34" s="2" customFormat="1" ht="102" spans="1:14">
      <c r="A34" s="28">
        <v>31</v>
      </c>
      <c r="B34" s="29" t="s">
        <v>16</v>
      </c>
      <c r="C34" s="29" t="s">
        <v>17</v>
      </c>
      <c r="D34" s="30" t="s">
        <v>119</v>
      </c>
      <c r="E34" s="34" t="s">
        <v>120</v>
      </c>
      <c r="F34" s="35">
        <v>1</v>
      </c>
      <c r="G34" s="34" t="s">
        <v>20</v>
      </c>
      <c r="H34" s="34" t="s">
        <v>21</v>
      </c>
      <c r="I34" s="37" t="s">
        <v>121</v>
      </c>
      <c r="J34" s="29" t="s">
        <v>30</v>
      </c>
      <c r="K34" s="30" t="s">
        <v>118</v>
      </c>
      <c r="L34" s="39" t="s">
        <v>24</v>
      </c>
      <c r="M34" s="29" t="s">
        <v>25</v>
      </c>
      <c r="N34" s="36" t="s">
        <v>26</v>
      </c>
    </row>
    <row r="35" s="3" customFormat="1" ht="128" customHeight="1" spans="1:14">
      <c r="A35" s="28">
        <v>32</v>
      </c>
      <c r="B35" s="29" t="s">
        <v>16</v>
      </c>
      <c r="C35" s="29" t="s">
        <v>17</v>
      </c>
      <c r="D35" s="30" t="s">
        <v>122</v>
      </c>
      <c r="E35" s="34" t="s">
        <v>123</v>
      </c>
      <c r="F35" s="35">
        <v>1</v>
      </c>
      <c r="G35" s="34" t="s">
        <v>20</v>
      </c>
      <c r="H35" s="34" t="s">
        <v>21</v>
      </c>
      <c r="I35" s="37" t="s">
        <v>124</v>
      </c>
      <c r="J35" s="29" t="s">
        <v>30</v>
      </c>
      <c r="K35" s="34" t="s">
        <v>31</v>
      </c>
      <c r="L35" s="37" t="s">
        <v>36</v>
      </c>
      <c r="M35" s="29" t="s">
        <v>25</v>
      </c>
      <c r="N35" s="36" t="s">
        <v>26</v>
      </c>
    </row>
    <row r="36" s="4" customFormat="1" ht="102" spans="1:14">
      <c r="A36" s="28">
        <v>33</v>
      </c>
      <c r="B36" s="29" t="s">
        <v>16</v>
      </c>
      <c r="C36" s="29" t="s">
        <v>17</v>
      </c>
      <c r="D36" s="30" t="s">
        <v>125</v>
      </c>
      <c r="E36" s="34" t="s">
        <v>126</v>
      </c>
      <c r="F36" s="34">
        <v>2</v>
      </c>
      <c r="G36" s="34" t="s">
        <v>20</v>
      </c>
      <c r="H36" s="34" t="s">
        <v>21</v>
      </c>
      <c r="I36" s="37" t="s">
        <v>127</v>
      </c>
      <c r="J36" s="29" t="s">
        <v>30</v>
      </c>
      <c r="K36" s="34" t="s">
        <v>31</v>
      </c>
      <c r="L36" s="37" t="s">
        <v>114</v>
      </c>
      <c r="M36" s="29" t="s">
        <v>25</v>
      </c>
      <c r="N36" s="36" t="s">
        <v>26</v>
      </c>
    </row>
    <row r="37" s="4" customFormat="1" ht="76.5" spans="1:14">
      <c r="A37" s="28">
        <v>34</v>
      </c>
      <c r="B37" s="29" t="s">
        <v>16</v>
      </c>
      <c r="C37" s="29" t="s">
        <v>17</v>
      </c>
      <c r="D37" s="30" t="s">
        <v>128</v>
      </c>
      <c r="E37" s="29" t="s">
        <v>129</v>
      </c>
      <c r="F37" s="31">
        <v>1</v>
      </c>
      <c r="G37" s="32" t="s">
        <v>20</v>
      </c>
      <c r="H37" s="33" t="s">
        <v>21</v>
      </c>
      <c r="I37" s="36" t="s">
        <v>130</v>
      </c>
      <c r="J37" s="29" t="s">
        <v>30</v>
      </c>
      <c r="K37" s="29" t="s">
        <v>31</v>
      </c>
      <c r="L37" s="36" t="s">
        <v>32</v>
      </c>
      <c r="M37" s="29" t="s">
        <v>25</v>
      </c>
      <c r="N37" s="36" t="s">
        <v>26</v>
      </c>
    </row>
    <row r="38" s="4" customFormat="1" ht="76.5" spans="1:14">
      <c r="A38" s="28">
        <v>35</v>
      </c>
      <c r="B38" s="29" t="s">
        <v>16</v>
      </c>
      <c r="C38" s="29" t="s">
        <v>17</v>
      </c>
      <c r="D38" s="30" t="s">
        <v>131</v>
      </c>
      <c r="E38" s="29" t="s">
        <v>132</v>
      </c>
      <c r="F38" s="31">
        <v>1</v>
      </c>
      <c r="G38" s="32" t="s">
        <v>20</v>
      </c>
      <c r="H38" s="33" t="s">
        <v>21</v>
      </c>
      <c r="I38" s="36" t="s">
        <v>133</v>
      </c>
      <c r="J38" s="29" t="s">
        <v>30</v>
      </c>
      <c r="K38" s="29" t="s">
        <v>31</v>
      </c>
      <c r="L38" s="36" t="s">
        <v>32</v>
      </c>
      <c r="M38" s="29" t="s">
        <v>25</v>
      </c>
      <c r="N38" s="36" t="s">
        <v>26</v>
      </c>
    </row>
    <row r="39" s="4" customFormat="1" ht="102" spans="1:14">
      <c r="A39" s="28">
        <v>36</v>
      </c>
      <c r="B39" s="29" t="s">
        <v>16</v>
      </c>
      <c r="C39" s="29" t="s">
        <v>17</v>
      </c>
      <c r="D39" s="30" t="s">
        <v>134</v>
      </c>
      <c r="E39" s="29" t="s">
        <v>135</v>
      </c>
      <c r="F39" s="31">
        <v>1</v>
      </c>
      <c r="G39" s="32" t="s">
        <v>20</v>
      </c>
      <c r="H39" s="33" t="s">
        <v>21</v>
      </c>
      <c r="I39" s="36" t="s">
        <v>136</v>
      </c>
      <c r="J39" s="29" t="s">
        <v>30</v>
      </c>
      <c r="K39" s="29" t="s">
        <v>31</v>
      </c>
      <c r="L39" s="36" t="s">
        <v>36</v>
      </c>
      <c r="M39" s="29" t="s">
        <v>25</v>
      </c>
      <c r="N39" s="36" t="s">
        <v>26</v>
      </c>
    </row>
    <row r="40" s="4" customFormat="1" ht="102" spans="1:14">
      <c r="A40" s="28">
        <v>37</v>
      </c>
      <c r="B40" s="29" t="s">
        <v>16</v>
      </c>
      <c r="C40" s="29" t="s">
        <v>17</v>
      </c>
      <c r="D40" s="30" t="s">
        <v>137</v>
      </c>
      <c r="E40" s="34" t="s">
        <v>138</v>
      </c>
      <c r="F40" s="34">
        <v>1</v>
      </c>
      <c r="G40" s="34" t="s">
        <v>20</v>
      </c>
      <c r="H40" s="34" t="s">
        <v>21</v>
      </c>
      <c r="I40" s="37" t="s">
        <v>110</v>
      </c>
      <c r="J40" s="29" t="s">
        <v>30</v>
      </c>
      <c r="K40" s="34" t="s">
        <v>31</v>
      </c>
      <c r="L40" s="37" t="s">
        <v>36</v>
      </c>
      <c r="M40" s="29" t="s">
        <v>25</v>
      </c>
      <c r="N40" s="36" t="s">
        <v>26</v>
      </c>
    </row>
    <row r="41" s="4" customFormat="1" ht="102" spans="1:14">
      <c r="A41" s="28">
        <v>38</v>
      </c>
      <c r="B41" s="29" t="s">
        <v>16</v>
      </c>
      <c r="C41" s="29" t="s">
        <v>17</v>
      </c>
      <c r="D41" s="30" t="s">
        <v>139</v>
      </c>
      <c r="E41" s="34" t="s">
        <v>140</v>
      </c>
      <c r="F41" s="34">
        <v>1</v>
      </c>
      <c r="G41" s="34" t="s">
        <v>20</v>
      </c>
      <c r="H41" s="34" t="s">
        <v>21</v>
      </c>
      <c r="I41" s="37" t="s">
        <v>141</v>
      </c>
      <c r="J41" s="29" t="s">
        <v>30</v>
      </c>
      <c r="K41" s="34" t="s">
        <v>31</v>
      </c>
      <c r="L41" s="39" t="s">
        <v>36</v>
      </c>
      <c r="M41" s="29" t="s">
        <v>25</v>
      </c>
      <c r="N41" s="36" t="s">
        <v>26</v>
      </c>
    </row>
    <row r="42" s="4" customFormat="1" ht="102" spans="1:14">
      <c r="A42" s="28">
        <v>39</v>
      </c>
      <c r="B42" s="29" t="s">
        <v>16</v>
      </c>
      <c r="C42" s="29" t="s">
        <v>17</v>
      </c>
      <c r="D42" s="30" t="s">
        <v>142</v>
      </c>
      <c r="E42" s="34" t="s">
        <v>143</v>
      </c>
      <c r="F42" s="34">
        <v>1</v>
      </c>
      <c r="G42" s="34" t="s">
        <v>20</v>
      </c>
      <c r="H42" s="34" t="s">
        <v>21</v>
      </c>
      <c r="I42" s="37" t="s">
        <v>35</v>
      </c>
      <c r="J42" s="29" t="s">
        <v>30</v>
      </c>
      <c r="K42" s="34" t="s">
        <v>31</v>
      </c>
      <c r="L42" s="37" t="s">
        <v>36</v>
      </c>
      <c r="M42" s="29" t="s">
        <v>25</v>
      </c>
      <c r="N42" s="36" t="s">
        <v>26</v>
      </c>
    </row>
    <row r="43" s="4" customFormat="1" ht="107" customHeight="1" spans="1:14">
      <c r="A43" s="28">
        <v>40</v>
      </c>
      <c r="B43" s="29" t="s">
        <v>16</v>
      </c>
      <c r="C43" s="29" t="s">
        <v>17</v>
      </c>
      <c r="D43" s="30" t="s">
        <v>144</v>
      </c>
      <c r="E43" s="34" t="s">
        <v>145</v>
      </c>
      <c r="F43" s="35">
        <v>1</v>
      </c>
      <c r="G43" s="34" t="s">
        <v>20</v>
      </c>
      <c r="H43" s="34" t="s">
        <v>21</v>
      </c>
      <c r="I43" s="37" t="s">
        <v>146</v>
      </c>
      <c r="J43" s="28" t="s">
        <v>23</v>
      </c>
      <c r="K43" s="30" t="s">
        <v>23</v>
      </c>
      <c r="L43" s="37" t="s">
        <v>147</v>
      </c>
      <c r="M43" s="40" t="s">
        <v>25</v>
      </c>
      <c r="N43" s="36" t="s">
        <v>148</v>
      </c>
    </row>
    <row r="44" s="4" customFormat="1" ht="51" spans="1:14">
      <c r="A44" s="28">
        <v>41</v>
      </c>
      <c r="B44" s="29" t="s">
        <v>149</v>
      </c>
      <c r="C44" s="29" t="s">
        <v>17</v>
      </c>
      <c r="D44" s="30" t="s">
        <v>150</v>
      </c>
      <c r="E44" s="34" t="s">
        <v>151</v>
      </c>
      <c r="F44" s="34">
        <v>1</v>
      </c>
      <c r="G44" s="34" t="s">
        <v>20</v>
      </c>
      <c r="H44" s="34" t="s">
        <v>21</v>
      </c>
      <c r="I44" s="37" t="s">
        <v>152</v>
      </c>
      <c r="J44" s="28" t="s">
        <v>23</v>
      </c>
      <c r="K44" s="28" t="s">
        <v>23</v>
      </c>
      <c r="L44" s="37" t="s">
        <v>24</v>
      </c>
      <c r="M44" s="29" t="s">
        <v>25</v>
      </c>
      <c r="N44" s="36" t="s">
        <v>26</v>
      </c>
    </row>
    <row r="45" s="4" customFormat="1" ht="102" spans="1:14">
      <c r="A45" s="28">
        <v>42</v>
      </c>
      <c r="B45" s="29" t="s">
        <v>149</v>
      </c>
      <c r="C45" s="29" t="s">
        <v>17</v>
      </c>
      <c r="D45" s="30" t="s">
        <v>153</v>
      </c>
      <c r="E45" s="34" t="s">
        <v>154</v>
      </c>
      <c r="F45" s="34">
        <v>1</v>
      </c>
      <c r="G45" s="34" t="s">
        <v>20</v>
      </c>
      <c r="H45" s="34" t="s">
        <v>21</v>
      </c>
      <c r="I45" s="37" t="s">
        <v>155</v>
      </c>
      <c r="J45" s="29" t="s">
        <v>30</v>
      </c>
      <c r="K45" s="34" t="s">
        <v>31</v>
      </c>
      <c r="L45" s="37" t="s">
        <v>36</v>
      </c>
      <c r="M45" s="29" t="s">
        <v>25</v>
      </c>
      <c r="N45" s="36" t="s">
        <v>26</v>
      </c>
    </row>
    <row r="46" s="4" customFormat="1" ht="91" customHeight="1" spans="1:14">
      <c r="A46" s="28">
        <v>43</v>
      </c>
      <c r="B46" s="29" t="s">
        <v>16</v>
      </c>
      <c r="C46" s="29" t="s">
        <v>17</v>
      </c>
      <c r="D46" s="30" t="s">
        <v>156</v>
      </c>
      <c r="E46" s="34" t="s">
        <v>157</v>
      </c>
      <c r="F46" s="34">
        <v>1</v>
      </c>
      <c r="G46" s="34" t="s">
        <v>20</v>
      </c>
      <c r="H46" s="34" t="s">
        <v>21</v>
      </c>
      <c r="I46" s="37" t="s">
        <v>158</v>
      </c>
      <c r="J46" s="34" t="s">
        <v>23</v>
      </c>
      <c r="K46" s="34" t="s">
        <v>23</v>
      </c>
      <c r="L46" s="37" t="s">
        <v>24</v>
      </c>
      <c r="M46" s="29" t="s">
        <v>25</v>
      </c>
      <c r="N46" s="36" t="s">
        <v>26</v>
      </c>
    </row>
    <row r="47" s="4" customFormat="1" ht="67" customHeight="1" spans="1:14">
      <c r="A47" s="28">
        <v>44</v>
      </c>
      <c r="B47" s="29" t="s">
        <v>16</v>
      </c>
      <c r="C47" s="29" t="s">
        <v>17</v>
      </c>
      <c r="D47" s="30" t="s">
        <v>159</v>
      </c>
      <c r="E47" s="34" t="s">
        <v>160</v>
      </c>
      <c r="F47" s="35">
        <v>5</v>
      </c>
      <c r="G47" s="34" t="s">
        <v>20</v>
      </c>
      <c r="H47" s="34" t="s">
        <v>21</v>
      </c>
      <c r="I47" s="37" t="s">
        <v>161</v>
      </c>
      <c r="J47" s="34" t="s">
        <v>23</v>
      </c>
      <c r="K47" s="30" t="s">
        <v>23</v>
      </c>
      <c r="L47" s="34" t="s">
        <v>162</v>
      </c>
      <c r="M47" s="29" t="s">
        <v>25</v>
      </c>
      <c r="N47" s="36" t="s">
        <v>148</v>
      </c>
    </row>
    <row r="48" s="4" customFormat="1" ht="61" customHeight="1" spans="1:14">
      <c r="A48" s="28">
        <v>45</v>
      </c>
      <c r="B48" s="29" t="s">
        <v>16</v>
      </c>
      <c r="C48" s="29" t="s">
        <v>17</v>
      </c>
      <c r="D48" s="30" t="s">
        <v>163</v>
      </c>
      <c r="E48" s="34" t="s">
        <v>164</v>
      </c>
      <c r="F48" s="35">
        <v>1</v>
      </c>
      <c r="G48" s="34" t="s">
        <v>20</v>
      </c>
      <c r="H48" s="34" t="s">
        <v>21</v>
      </c>
      <c r="I48" s="37" t="s">
        <v>165</v>
      </c>
      <c r="J48" s="29" t="s">
        <v>30</v>
      </c>
      <c r="K48" s="30" t="s">
        <v>166</v>
      </c>
      <c r="L48" s="34" t="s">
        <v>23</v>
      </c>
      <c r="M48" s="29" t="s">
        <v>25</v>
      </c>
      <c r="N48" s="36" t="s">
        <v>148</v>
      </c>
    </row>
    <row r="49" s="4" customFormat="1" ht="88" customHeight="1" spans="1:14">
      <c r="A49" s="28">
        <v>46</v>
      </c>
      <c r="B49" s="29" t="s">
        <v>16</v>
      </c>
      <c r="C49" s="29" t="s">
        <v>17</v>
      </c>
      <c r="D49" s="30" t="s">
        <v>167</v>
      </c>
      <c r="E49" s="34" t="s">
        <v>168</v>
      </c>
      <c r="F49" s="35">
        <v>1</v>
      </c>
      <c r="G49" s="34" t="s">
        <v>20</v>
      </c>
      <c r="H49" s="34" t="s">
        <v>21</v>
      </c>
      <c r="I49" s="37" t="s">
        <v>169</v>
      </c>
      <c r="J49" s="29" t="s">
        <v>30</v>
      </c>
      <c r="K49" s="30" t="s">
        <v>170</v>
      </c>
      <c r="L49" s="34" t="s">
        <v>23</v>
      </c>
      <c r="M49" s="29" t="s">
        <v>25</v>
      </c>
      <c r="N49" s="36" t="s">
        <v>148</v>
      </c>
    </row>
    <row r="50" s="4" customFormat="1" ht="51" spans="1:14">
      <c r="A50" s="28">
        <v>47</v>
      </c>
      <c r="B50" s="29" t="s">
        <v>16</v>
      </c>
      <c r="C50" s="29" t="s">
        <v>17</v>
      </c>
      <c r="D50" s="30" t="s">
        <v>171</v>
      </c>
      <c r="E50" s="34" t="s">
        <v>172</v>
      </c>
      <c r="F50" s="35">
        <v>1</v>
      </c>
      <c r="G50" s="34" t="s">
        <v>20</v>
      </c>
      <c r="H50" s="34" t="s">
        <v>21</v>
      </c>
      <c r="I50" s="37" t="s">
        <v>173</v>
      </c>
      <c r="J50" s="29" t="s">
        <v>30</v>
      </c>
      <c r="K50" s="30" t="s">
        <v>166</v>
      </c>
      <c r="L50" s="34" t="s">
        <v>23</v>
      </c>
      <c r="M50" s="29" t="s">
        <v>25</v>
      </c>
      <c r="N50" s="36" t="s">
        <v>26</v>
      </c>
    </row>
    <row r="51" s="4" customFormat="1" ht="68" customHeight="1" spans="1:14">
      <c r="A51" s="28">
        <v>48</v>
      </c>
      <c r="B51" s="29" t="s">
        <v>16</v>
      </c>
      <c r="C51" s="29" t="s">
        <v>17</v>
      </c>
      <c r="D51" s="30" t="s">
        <v>174</v>
      </c>
      <c r="E51" s="34" t="s">
        <v>175</v>
      </c>
      <c r="F51" s="35">
        <v>2</v>
      </c>
      <c r="G51" s="34" t="s">
        <v>20</v>
      </c>
      <c r="H51" s="34" t="s">
        <v>21</v>
      </c>
      <c r="I51" s="37" t="s">
        <v>176</v>
      </c>
      <c r="J51" s="29" t="s">
        <v>30</v>
      </c>
      <c r="K51" s="30" t="s">
        <v>177</v>
      </c>
      <c r="L51" s="34" t="s">
        <v>23</v>
      </c>
      <c r="M51" s="29" t="s">
        <v>25</v>
      </c>
      <c r="N51" s="36" t="s">
        <v>26</v>
      </c>
    </row>
    <row r="52" s="4" customFormat="1" ht="104" customHeight="1" spans="1:15">
      <c r="A52" s="28">
        <v>49</v>
      </c>
      <c r="B52" s="29" t="s">
        <v>16</v>
      </c>
      <c r="C52" s="29" t="s">
        <v>17</v>
      </c>
      <c r="D52" s="30" t="s">
        <v>178</v>
      </c>
      <c r="E52" s="34" t="s">
        <v>179</v>
      </c>
      <c r="F52" s="35">
        <v>1</v>
      </c>
      <c r="G52" s="34" t="s">
        <v>20</v>
      </c>
      <c r="H52" s="34" t="s">
        <v>21</v>
      </c>
      <c r="I52" s="41" t="s">
        <v>180</v>
      </c>
      <c r="J52" s="29" t="s">
        <v>30</v>
      </c>
      <c r="K52" s="34" t="s">
        <v>31</v>
      </c>
      <c r="L52" s="37" t="s">
        <v>32</v>
      </c>
      <c r="M52" s="29" t="s">
        <v>25</v>
      </c>
      <c r="N52" s="36" t="s">
        <v>26</v>
      </c>
      <c r="O52" s="42"/>
    </row>
    <row r="53" s="4" customFormat="1" ht="102" customHeight="1" spans="1:14">
      <c r="A53" s="28">
        <v>50</v>
      </c>
      <c r="B53" s="29" t="s">
        <v>16</v>
      </c>
      <c r="C53" s="29" t="s">
        <v>17</v>
      </c>
      <c r="D53" s="30" t="s">
        <v>181</v>
      </c>
      <c r="E53" s="34" t="s">
        <v>182</v>
      </c>
      <c r="F53" s="35">
        <v>1</v>
      </c>
      <c r="G53" s="34" t="s">
        <v>20</v>
      </c>
      <c r="H53" s="34" t="s">
        <v>21</v>
      </c>
      <c r="I53" s="37" t="s">
        <v>133</v>
      </c>
      <c r="J53" s="29" t="s">
        <v>30</v>
      </c>
      <c r="K53" s="34" t="s">
        <v>31</v>
      </c>
      <c r="L53" s="37" t="s">
        <v>32</v>
      </c>
      <c r="M53" s="29" t="s">
        <v>25</v>
      </c>
      <c r="N53" s="36" t="s">
        <v>26</v>
      </c>
    </row>
    <row r="54" s="4" customFormat="1" ht="115" customHeight="1" spans="1:14">
      <c r="A54" s="28">
        <v>51</v>
      </c>
      <c r="B54" s="29" t="s">
        <v>16</v>
      </c>
      <c r="C54" s="29" t="s">
        <v>17</v>
      </c>
      <c r="D54" s="30" t="s">
        <v>183</v>
      </c>
      <c r="E54" s="34" t="s">
        <v>184</v>
      </c>
      <c r="F54" s="35">
        <v>1</v>
      </c>
      <c r="G54" s="34" t="s">
        <v>20</v>
      </c>
      <c r="H54" s="34" t="s">
        <v>21</v>
      </c>
      <c r="I54" s="37" t="s">
        <v>185</v>
      </c>
      <c r="J54" s="29" t="s">
        <v>30</v>
      </c>
      <c r="K54" s="34" t="s">
        <v>31</v>
      </c>
      <c r="L54" s="37" t="s">
        <v>32</v>
      </c>
      <c r="M54" s="29" t="s">
        <v>25</v>
      </c>
      <c r="N54" s="36" t="s">
        <v>26</v>
      </c>
    </row>
    <row r="55" s="4" customFormat="1" ht="76.5" spans="1:14">
      <c r="A55" s="28">
        <v>52</v>
      </c>
      <c r="B55" s="29" t="s">
        <v>16</v>
      </c>
      <c r="C55" s="29" t="s">
        <v>17</v>
      </c>
      <c r="D55" s="30" t="s">
        <v>186</v>
      </c>
      <c r="E55" s="29" t="s">
        <v>187</v>
      </c>
      <c r="F55" s="31">
        <v>1</v>
      </c>
      <c r="G55" s="32" t="s">
        <v>20</v>
      </c>
      <c r="H55" s="33" t="s">
        <v>21</v>
      </c>
      <c r="I55" s="36" t="s">
        <v>188</v>
      </c>
      <c r="J55" s="29" t="s">
        <v>30</v>
      </c>
      <c r="K55" s="29" t="s">
        <v>31</v>
      </c>
      <c r="L55" s="37" t="s">
        <v>32</v>
      </c>
      <c r="M55" s="29" t="s">
        <v>25</v>
      </c>
      <c r="N55" s="36" t="s">
        <v>26</v>
      </c>
    </row>
    <row r="56" s="4" customFormat="1" ht="76.5" spans="1:14">
      <c r="A56" s="28">
        <v>53</v>
      </c>
      <c r="B56" s="29" t="s">
        <v>16</v>
      </c>
      <c r="C56" s="29" t="s">
        <v>17</v>
      </c>
      <c r="D56" s="30" t="s">
        <v>189</v>
      </c>
      <c r="E56" s="29" t="s">
        <v>190</v>
      </c>
      <c r="F56" s="31">
        <v>1</v>
      </c>
      <c r="G56" s="32" t="s">
        <v>20</v>
      </c>
      <c r="H56" s="33" t="s">
        <v>21</v>
      </c>
      <c r="I56" s="36" t="s">
        <v>180</v>
      </c>
      <c r="J56" s="29" t="s">
        <v>30</v>
      </c>
      <c r="K56" s="29" t="s">
        <v>31</v>
      </c>
      <c r="L56" s="37" t="s">
        <v>32</v>
      </c>
      <c r="M56" s="29" t="s">
        <v>25</v>
      </c>
      <c r="N56" s="36" t="s">
        <v>26</v>
      </c>
    </row>
    <row r="57" s="4" customFormat="1" ht="153" customHeight="1" spans="1:14">
      <c r="A57" s="28">
        <v>54</v>
      </c>
      <c r="B57" s="29" t="s">
        <v>16</v>
      </c>
      <c r="C57" s="29" t="s">
        <v>17</v>
      </c>
      <c r="D57" s="30" t="s">
        <v>191</v>
      </c>
      <c r="E57" s="34" t="s">
        <v>192</v>
      </c>
      <c r="F57" s="34">
        <v>2</v>
      </c>
      <c r="G57" s="34" t="s">
        <v>20</v>
      </c>
      <c r="H57" s="34" t="s">
        <v>21</v>
      </c>
      <c r="I57" s="37" t="s">
        <v>193</v>
      </c>
      <c r="J57" s="29" t="s">
        <v>30</v>
      </c>
      <c r="K57" s="34" t="s">
        <v>31</v>
      </c>
      <c r="L57" s="39" t="s">
        <v>194</v>
      </c>
      <c r="M57" s="29" t="s">
        <v>25</v>
      </c>
      <c r="N57" s="36" t="s">
        <v>148</v>
      </c>
    </row>
    <row r="58" s="4" customFormat="1" ht="51" spans="1:14">
      <c r="A58" s="28">
        <v>55</v>
      </c>
      <c r="B58" s="29" t="s">
        <v>16</v>
      </c>
      <c r="C58" s="29" t="s">
        <v>17</v>
      </c>
      <c r="D58" s="30" t="s">
        <v>195</v>
      </c>
      <c r="E58" s="34" t="s">
        <v>196</v>
      </c>
      <c r="F58" s="34">
        <v>1</v>
      </c>
      <c r="G58" s="34" t="s">
        <v>20</v>
      </c>
      <c r="H58" s="34" t="s">
        <v>21</v>
      </c>
      <c r="I58" s="37" t="s">
        <v>197</v>
      </c>
      <c r="J58" s="34" t="s">
        <v>198</v>
      </c>
      <c r="K58" s="34" t="s">
        <v>31</v>
      </c>
      <c r="L58" s="30" t="s">
        <v>199</v>
      </c>
      <c r="M58" s="29" t="s">
        <v>25</v>
      </c>
      <c r="N58" s="36" t="s">
        <v>148</v>
      </c>
    </row>
    <row r="59" s="4" customFormat="1" ht="76.5" spans="1:14">
      <c r="A59" s="28">
        <v>56</v>
      </c>
      <c r="B59" s="29" t="s">
        <v>16</v>
      </c>
      <c r="C59" s="29" t="s">
        <v>17</v>
      </c>
      <c r="D59" s="30" t="s">
        <v>200</v>
      </c>
      <c r="E59" s="29" t="s">
        <v>201</v>
      </c>
      <c r="F59" s="31">
        <v>1</v>
      </c>
      <c r="G59" s="29" t="s">
        <v>20</v>
      </c>
      <c r="H59" s="33" t="s">
        <v>21</v>
      </c>
      <c r="I59" s="36" t="s">
        <v>202</v>
      </c>
      <c r="J59" s="29" t="s">
        <v>30</v>
      </c>
      <c r="K59" s="29" t="s">
        <v>31</v>
      </c>
      <c r="L59" s="37" t="s">
        <v>32</v>
      </c>
      <c r="M59" s="29" t="s">
        <v>25</v>
      </c>
      <c r="N59" s="36" t="s">
        <v>26</v>
      </c>
    </row>
    <row r="60" s="4" customFormat="1" ht="76.5" spans="1:14">
      <c r="A60" s="28">
        <v>57</v>
      </c>
      <c r="B60" s="29" t="s">
        <v>16</v>
      </c>
      <c r="C60" s="29" t="s">
        <v>17</v>
      </c>
      <c r="D60" s="30" t="s">
        <v>203</v>
      </c>
      <c r="E60" s="28" t="s">
        <v>204</v>
      </c>
      <c r="F60" s="35">
        <v>2</v>
      </c>
      <c r="G60" s="34" t="s">
        <v>20</v>
      </c>
      <c r="H60" s="34" t="s">
        <v>21</v>
      </c>
      <c r="I60" s="37" t="s">
        <v>205</v>
      </c>
      <c r="J60" s="29" t="s">
        <v>30</v>
      </c>
      <c r="K60" s="34" t="s">
        <v>31</v>
      </c>
      <c r="L60" s="37" t="s">
        <v>32</v>
      </c>
      <c r="M60" s="29" t="s">
        <v>25</v>
      </c>
      <c r="N60" s="36" t="s">
        <v>26</v>
      </c>
    </row>
    <row r="61" s="4" customFormat="1" ht="76.5" spans="1:14">
      <c r="A61" s="28">
        <v>58</v>
      </c>
      <c r="B61" s="29" t="s">
        <v>16</v>
      </c>
      <c r="C61" s="29" t="s">
        <v>17</v>
      </c>
      <c r="D61" s="30" t="s">
        <v>206</v>
      </c>
      <c r="E61" s="34" t="s">
        <v>207</v>
      </c>
      <c r="F61" s="35">
        <v>2</v>
      </c>
      <c r="G61" s="34" t="s">
        <v>20</v>
      </c>
      <c r="H61" s="34" t="s">
        <v>21</v>
      </c>
      <c r="I61" s="37" t="s">
        <v>208</v>
      </c>
      <c r="J61" s="29" t="s">
        <v>30</v>
      </c>
      <c r="K61" s="34" t="s">
        <v>31</v>
      </c>
      <c r="L61" s="37" t="s">
        <v>32</v>
      </c>
      <c r="M61" s="29" t="s">
        <v>25</v>
      </c>
      <c r="N61" s="36" t="s">
        <v>26</v>
      </c>
    </row>
    <row r="62" s="4" customFormat="1" ht="76.5" spans="1:14">
      <c r="A62" s="28">
        <v>59</v>
      </c>
      <c r="B62" s="29" t="s">
        <v>16</v>
      </c>
      <c r="C62" s="29" t="s">
        <v>17</v>
      </c>
      <c r="D62" s="30" t="s">
        <v>209</v>
      </c>
      <c r="E62" s="34" t="s">
        <v>210</v>
      </c>
      <c r="F62" s="35">
        <v>1</v>
      </c>
      <c r="G62" s="34" t="s">
        <v>20</v>
      </c>
      <c r="H62" s="34" t="s">
        <v>21</v>
      </c>
      <c r="I62" s="37" t="s">
        <v>211</v>
      </c>
      <c r="J62" s="29" t="s">
        <v>30</v>
      </c>
      <c r="K62" s="34" t="s">
        <v>31</v>
      </c>
      <c r="L62" s="37" t="s">
        <v>32</v>
      </c>
      <c r="M62" s="29" t="s">
        <v>25</v>
      </c>
      <c r="N62" s="36" t="s">
        <v>26</v>
      </c>
    </row>
    <row r="63" s="4" customFormat="1" ht="78" customHeight="1" spans="1:14">
      <c r="A63" s="28">
        <v>60</v>
      </c>
      <c r="B63" s="29" t="s">
        <v>16</v>
      </c>
      <c r="C63" s="29" t="s">
        <v>17</v>
      </c>
      <c r="D63" s="30" t="s">
        <v>212</v>
      </c>
      <c r="E63" s="34" t="s">
        <v>213</v>
      </c>
      <c r="F63" s="34">
        <v>2</v>
      </c>
      <c r="G63" s="34" t="s">
        <v>20</v>
      </c>
      <c r="H63" s="34" t="s">
        <v>21</v>
      </c>
      <c r="I63" s="37" t="s">
        <v>214</v>
      </c>
      <c r="J63" s="30" t="s">
        <v>30</v>
      </c>
      <c r="K63" s="30" t="s">
        <v>23</v>
      </c>
      <c r="L63" s="30" t="s">
        <v>23</v>
      </c>
      <c r="M63" s="29" t="s">
        <v>25</v>
      </c>
      <c r="N63" s="36" t="s">
        <v>26</v>
      </c>
    </row>
    <row r="64" s="4" customFormat="1" ht="76.5" spans="1:14">
      <c r="A64" s="28">
        <v>61</v>
      </c>
      <c r="B64" s="29" t="s">
        <v>16</v>
      </c>
      <c r="C64" s="29" t="s">
        <v>17</v>
      </c>
      <c r="D64" s="30" t="s">
        <v>215</v>
      </c>
      <c r="E64" s="29" t="s">
        <v>216</v>
      </c>
      <c r="F64" s="31">
        <v>2</v>
      </c>
      <c r="G64" s="32" t="s">
        <v>20</v>
      </c>
      <c r="H64" s="33" t="s">
        <v>21</v>
      </c>
      <c r="I64" s="36" t="s">
        <v>217</v>
      </c>
      <c r="J64" s="29" t="s">
        <v>30</v>
      </c>
      <c r="K64" s="29" t="s">
        <v>31</v>
      </c>
      <c r="L64" s="37" t="s">
        <v>32</v>
      </c>
      <c r="M64" s="29" t="s">
        <v>25</v>
      </c>
      <c r="N64" s="36" t="s">
        <v>26</v>
      </c>
    </row>
    <row r="65" s="4" customFormat="1" ht="102" spans="1:14">
      <c r="A65" s="28">
        <v>62</v>
      </c>
      <c r="B65" s="29" t="s">
        <v>16</v>
      </c>
      <c r="C65" s="29" t="s">
        <v>17</v>
      </c>
      <c r="D65" s="30" t="s">
        <v>218</v>
      </c>
      <c r="E65" s="34" t="s">
        <v>219</v>
      </c>
      <c r="F65" s="34">
        <v>1</v>
      </c>
      <c r="G65" s="34" t="s">
        <v>20</v>
      </c>
      <c r="H65" s="34" t="s">
        <v>21</v>
      </c>
      <c r="I65" s="37" t="s">
        <v>220</v>
      </c>
      <c r="J65" s="29" t="s">
        <v>30</v>
      </c>
      <c r="K65" s="34" t="s">
        <v>31</v>
      </c>
      <c r="L65" s="37" t="s">
        <v>36</v>
      </c>
      <c r="M65" s="29" t="s">
        <v>25</v>
      </c>
      <c r="N65" s="36" t="s">
        <v>26</v>
      </c>
    </row>
    <row r="66" s="4" customFormat="1" ht="51" spans="1:14">
      <c r="A66" s="28">
        <v>63</v>
      </c>
      <c r="B66" s="29" t="s">
        <v>16</v>
      </c>
      <c r="C66" s="29" t="s">
        <v>17</v>
      </c>
      <c r="D66" s="30" t="s">
        <v>221</v>
      </c>
      <c r="E66" s="29" t="s">
        <v>222</v>
      </c>
      <c r="F66" s="31">
        <v>2</v>
      </c>
      <c r="G66" s="32" t="s">
        <v>20</v>
      </c>
      <c r="H66" s="33" t="s">
        <v>21</v>
      </c>
      <c r="I66" s="36" t="s">
        <v>223</v>
      </c>
      <c r="J66" s="29" t="s">
        <v>23</v>
      </c>
      <c r="K66" s="29" t="s">
        <v>23</v>
      </c>
      <c r="L66" s="30" t="s">
        <v>23</v>
      </c>
      <c r="M66" s="29" t="s">
        <v>25</v>
      </c>
      <c r="N66" s="36" t="s">
        <v>26</v>
      </c>
    </row>
    <row r="67" s="4" customFormat="1" ht="75" customHeight="1" spans="1:14">
      <c r="A67" s="28">
        <v>64</v>
      </c>
      <c r="B67" s="29" t="s">
        <v>16</v>
      </c>
      <c r="C67" s="29" t="s">
        <v>17</v>
      </c>
      <c r="D67" s="30" t="s">
        <v>224</v>
      </c>
      <c r="E67" s="29" t="s">
        <v>225</v>
      </c>
      <c r="F67" s="31">
        <v>1</v>
      </c>
      <c r="G67" s="32" t="s">
        <v>20</v>
      </c>
      <c r="H67" s="33" t="s">
        <v>21</v>
      </c>
      <c r="I67" s="36" t="s">
        <v>226</v>
      </c>
      <c r="J67" s="29" t="s">
        <v>23</v>
      </c>
      <c r="K67" s="29" t="s">
        <v>23</v>
      </c>
      <c r="L67" s="29" t="s">
        <v>23</v>
      </c>
      <c r="M67" s="29" t="s">
        <v>227</v>
      </c>
      <c r="N67" s="36" t="s">
        <v>26</v>
      </c>
    </row>
    <row r="68" s="4" customFormat="1" ht="51" spans="1:14">
      <c r="A68" s="28">
        <v>65</v>
      </c>
      <c r="B68" s="29" t="s">
        <v>16</v>
      </c>
      <c r="C68" s="29" t="s">
        <v>17</v>
      </c>
      <c r="D68" s="30" t="s">
        <v>228</v>
      </c>
      <c r="E68" s="29" t="s">
        <v>229</v>
      </c>
      <c r="F68" s="31">
        <v>2</v>
      </c>
      <c r="G68" s="32" t="s">
        <v>20</v>
      </c>
      <c r="H68" s="33" t="s">
        <v>21</v>
      </c>
      <c r="I68" s="36" t="s">
        <v>230</v>
      </c>
      <c r="J68" s="29" t="s">
        <v>23</v>
      </c>
      <c r="K68" s="29" t="s">
        <v>23</v>
      </c>
      <c r="L68" s="29" t="s">
        <v>23</v>
      </c>
      <c r="M68" s="29" t="s">
        <v>25</v>
      </c>
      <c r="N68" s="36" t="s">
        <v>26</v>
      </c>
    </row>
    <row r="69" s="4" customFormat="1" ht="76.5" spans="1:14">
      <c r="A69" s="28">
        <v>66</v>
      </c>
      <c r="B69" s="29" t="s">
        <v>16</v>
      </c>
      <c r="C69" s="29" t="s">
        <v>17</v>
      </c>
      <c r="D69" s="30" t="s">
        <v>231</v>
      </c>
      <c r="E69" s="29" t="s">
        <v>232</v>
      </c>
      <c r="F69" s="31">
        <v>2</v>
      </c>
      <c r="G69" s="32" t="s">
        <v>20</v>
      </c>
      <c r="H69" s="33" t="s">
        <v>21</v>
      </c>
      <c r="I69" s="36" t="s">
        <v>233</v>
      </c>
      <c r="J69" s="29" t="s">
        <v>30</v>
      </c>
      <c r="K69" s="29" t="s">
        <v>31</v>
      </c>
      <c r="L69" s="37" t="s">
        <v>32</v>
      </c>
      <c r="M69" s="51" t="s">
        <v>25</v>
      </c>
      <c r="N69" s="36" t="s">
        <v>26</v>
      </c>
    </row>
    <row r="70" s="5" customFormat="1" ht="63" customHeight="1" spans="1:14">
      <c r="A70" s="28">
        <v>67</v>
      </c>
      <c r="B70" s="29" t="s">
        <v>16</v>
      </c>
      <c r="C70" s="29" t="s">
        <v>17</v>
      </c>
      <c r="D70" s="30" t="s">
        <v>234</v>
      </c>
      <c r="E70" s="34" t="s">
        <v>235</v>
      </c>
      <c r="F70" s="35">
        <v>1</v>
      </c>
      <c r="G70" s="34" t="s">
        <v>20</v>
      </c>
      <c r="H70" s="34" t="s">
        <v>21</v>
      </c>
      <c r="I70" s="36" t="s">
        <v>236</v>
      </c>
      <c r="J70" s="29" t="s">
        <v>23</v>
      </c>
      <c r="K70" s="29" t="s">
        <v>23</v>
      </c>
      <c r="L70" s="29" t="s">
        <v>23</v>
      </c>
      <c r="M70" s="29" t="s">
        <v>227</v>
      </c>
      <c r="N70" s="36" t="s">
        <v>26</v>
      </c>
    </row>
    <row r="71" s="4" customFormat="1" ht="51" spans="1:14">
      <c r="A71" s="28">
        <v>68</v>
      </c>
      <c r="B71" s="29" t="s">
        <v>16</v>
      </c>
      <c r="C71" s="29" t="s">
        <v>17</v>
      </c>
      <c r="D71" s="30" t="s">
        <v>237</v>
      </c>
      <c r="E71" s="34" t="s">
        <v>238</v>
      </c>
      <c r="F71" s="35">
        <v>1</v>
      </c>
      <c r="G71" s="34" t="s">
        <v>20</v>
      </c>
      <c r="H71" s="34" t="s">
        <v>21</v>
      </c>
      <c r="I71" s="41" t="s">
        <v>239</v>
      </c>
      <c r="J71" s="29" t="s">
        <v>23</v>
      </c>
      <c r="K71" s="29" t="s">
        <v>23</v>
      </c>
      <c r="L71" s="29" t="s">
        <v>23</v>
      </c>
      <c r="M71" s="29" t="s">
        <v>227</v>
      </c>
      <c r="N71" s="36" t="s">
        <v>26</v>
      </c>
    </row>
    <row r="72" s="6" customFormat="1" ht="100" customHeight="1" spans="1:14">
      <c r="A72" s="28">
        <v>69</v>
      </c>
      <c r="B72" s="43" t="s">
        <v>16</v>
      </c>
      <c r="C72" s="44" t="s">
        <v>240</v>
      </c>
      <c r="D72" s="63" t="s">
        <v>241</v>
      </c>
      <c r="E72" s="44" t="s">
        <v>242</v>
      </c>
      <c r="F72" s="44">
        <v>1</v>
      </c>
      <c r="G72" s="43" t="s">
        <v>20</v>
      </c>
      <c r="H72" s="43" t="s">
        <v>21</v>
      </c>
      <c r="I72" s="52" t="s">
        <v>243</v>
      </c>
      <c r="J72" s="43" t="s">
        <v>30</v>
      </c>
      <c r="K72" s="43" t="s">
        <v>31</v>
      </c>
      <c r="L72" s="44" t="s">
        <v>32</v>
      </c>
      <c r="M72" s="44" t="s">
        <v>25</v>
      </c>
      <c r="N72" s="44"/>
    </row>
    <row r="73" s="6" customFormat="1" ht="100" customHeight="1" spans="1:14">
      <c r="A73" s="28">
        <v>70</v>
      </c>
      <c r="B73" s="43" t="s">
        <v>16</v>
      </c>
      <c r="C73" s="44" t="s">
        <v>240</v>
      </c>
      <c r="D73" s="63" t="s">
        <v>244</v>
      </c>
      <c r="E73" s="44" t="s">
        <v>245</v>
      </c>
      <c r="F73" s="44">
        <v>2</v>
      </c>
      <c r="G73" s="43" t="s">
        <v>20</v>
      </c>
      <c r="H73" s="43" t="s">
        <v>21</v>
      </c>
      <c r="I73" s="52" t="s">
        <v>246</v>
      </c>
      <c r="J73" s="43" t="s">
        <v>30</v>
      </c>
      <c r="K73" s="43" t="s">
        <v>31</v>
      </c>
      <c r="L73" s="44" t="s">
        <v>32</v>
      </c>
      <c r="M73" s="44" t="s">
        <v>25</v>
      </c>
      <c r="N73" s="44"/>
    </row>
    <row r="74" s="6" customFormat="1" ht="100" customHeight="1" spans="1:14">
      <c r="A74" s="28">
        <v>71</v>
      </c>
      <c r="B74" s="43" t="s">
        <v>16</v>
      </c>
      <c r="C74" s="44" t="s">
        <v>240</v>
      </c>
      <c r="D74" s="63" t="s">
        <v>247</v>
      </c>
      <c r="E74" s="44" t="s">
        <v>248</v>
      </c>
      <c r="F74" s="44">
        <v>1</v>
      </c>
      <c r="G74" s="43" t="s">
        <v>20</v>
      </c>
      <c r="H74" s="43" t="s">
        <v>21</v>
      </c>
      <c r="I74" s="52" t="s">
        <v>246</v>
      </c>
      <c r="J74" s="43" t="s">
        <v>30</v>
      </c>
      <c r="K74" s="43" t="s">
        <v>31</v>
      </c>
      <c r="L74" s="44" t="s">
        <v>32</v>
      </c>
      <c r="M74" s="44" t="s">
        <v>25</v>
      </c>
      <c r="N74" s="44"/>
    </row>
    <row r="75" s="6" customFormat="1" ht="100" customHeight="1" spans="1:14">
      <c r="A75" s="28">
        <v>72</v>
      </c>
      <c r="B75" s="43" t="s">
        <v>16</v>
      </c>
      <c r="C75" s="44" t="s">
        <v>240</v>
      </c>
      <c r="D75" s="63" t="s">
        <v>249</v>
      </c>
      <c r="E75" s="44" t="s">
        <v>250</v>
      </c>
      <c r="F75" s="44">
        <v>1</v>
      </c>
      <c r="G75" s="43" t="s">
        <v>20</v>
      </c>
      <c r="H75" s="43" t="s">
        <v>21</v>
      </c>
      <c r="I75" s="52" t="s">
        <v>251</v>
      </c>
      <c r="J75" s="43" t="s">
        <v>30</v>
      </c>
      <c r="K75" s="43" t="s">
        <v>31</v>
      </c>
      <c r="L75" s="44" t="s">
        <v>32</v>
      </c>
      <c r="M75" s="44" t="s">
        <v>25</v>
      </c>
      <c r="N75" s="44"/>
    </row>
    <row r="76" s="6" customFormat="1" ht="125" customHeight="1" spans="1:14">
      <c r="A76" s="28">
        <v>73</v>
      </c>
      <c r="B76" s="43" t="s">
        <v>16</v>
      </c>
      <c r="C76" s="44" t="s">
        <v>240</v>
      </c>
      <c r="D76" s="63" t="s">
        <v>252</v>
      </c>
      <c r="E76" s="44" t="s">
        <v>253</v>
      </c>
      <c r="F76" s="44">
        <v>1</v>
      </c>
      <c r="G76" s="43" t="s">
        <v>20</v>
      </c>
      <c r="H76" s="43" t="s">
        <v>21</v>
      </c>
      <c r="I76" s="52" t="s">
        <v>254</v>
      </c>
      <c r="J76" s="43" t="s">
        <v>30</v>
      </c>
      <c r="K76" s="43" t="s">
        <v>31</v>
      </c>
      <c r="L76" s="44" t="s">
        <v>32</v>
      </c>
      <c r="M76" s="44" t="s">
        <v>25</v>
      </c>
      <c r="N76" s="44"/>
    </row>
    <row r="77" s="6" customFormat="1" ht="120" customHeight="1" spans="1:14">
      <c r="A77" s="28">
        <v>74</v>
      </c>
      <c r="B77" s="43" t="s">
        <v>16</v>
      </c>
      <c r="C77" s="44" t="s">
        <v>240</v>
      </c>
      <c r="D77" s="63" t="s">
        <v>255</v>
      </c>
      <c r="E77" s="44" t="s">
        <v>256</v>
      </c>
      <c r="F77" s="44">
        <v>1</v>
      </c>
      <c r="G77" s="43" t="s">
        <v>20</v>
      </c>
      <c r="H77" s="43" t="s">
        <v>21</v>
      </c>
      <c r="I77" s="52" t="s">
        <v>257</v>
      </c>
      <c r="J77" s="44" t="s">
        <v>23</v>
      </c>
      <c r="K77" s="44" t="s">
        <v>23</v>
      </c>
      <c r="L77" s="44" t="s">
        <v>23</v>
      </c>
      <c r="M77" s="44" t="s">
        <v>25</v>
      </c>
      <c r="N77" s="44"/>
    </row>
    <row r="78" s="6" customFormat="1" ht="100" customHeight="1" spans="1:14">
      <c r="A78" s="28">
        <v>75</v>
      </c>
      <c r="B78" s="43" t="s">
        <v>16</v>
      </c>
      <c r="C78" s="44" t="s">
        <v>240</v>
      </c>
      <c r="D78" s="63" t="s">
        <v>258</v>
      </c>
      <c r="E78" s="44" t="s">
        <v>69</v>
      </c>
      <c r="F78" s="44">
        <v>1</v>
      </c>
      <c r="G78" s="43" t="s">
        <v>20</v>
      </c>
      <c r="H78" s="43" t="s">
        <v>21</v>
      </c>
      <c r="I78" s="52" t="s">
        <v>259</v>
      </c>
      <c r="J78" s="43" t="s">
        <v>30</v>
      </c>
      <c r="K78" s="43" t="s">
        <v>31</v>
      </c>
      <c r="L78" s="44" t="s">
        <v>32</v>
      </c>
      <c r="M78" s="44" t="s">
        <v>25</v>
      </c>
      <c r="N78" s="44"/>
    </row>
    <row r="79" s="6" customFormat="1" ht="185" customHeight="1" spans="1:14">
      <c r="A79" s="28">
        <v>76</v>
      </c>
      <c r="B79" s="43" t="s">
        <v>16</v>
      </c>
      <c r="C79" s="44" t="s">
        <v>240</v>
      </c>
      <c r="D79" s="63" t="s">
        <v>260</v>
      </c>
      <c r="E79" s="44" t="s">
        <v>261</v>
      </c>
      <c r="F79" s="44">
        <v>1</v>
      </c>
      <c r="G79" s="43" t="s">
        <v>20</v>
      </c>
      <c r="H79" s="43" t="s">
        <v>21</v>
      </c>
      <c r="I79" s="52" t="s">
        <v>262</v>
      </c>
      <c r="J79" s="44" t="s">
        <v>23</v>
      </c>
      <c r="K79" s="44" t="s">
        <v>23</v>
      </c>
      <c r="L79" s="44" t="s">
        <v>23</v>
      </c>
      <c r="M79" s="44" t="s">
        <v>25</v>
      </c>
      <c r="N79" s="44"/>
    </row>
    <row r="80" s="6" customFormat="1" ht="100" customHeight="1" spans="1:14">
      <c r="A80" s="28">
        <v>77</v>
      </c>
      <c r="B80" s="43" t="s">
        <v>16</v>
      </c>
      <c r="C80" s="44" t="s">
        <v>240</v>
      </c>
      <c r="D80" s="63" t="s">
        <v>263</v>
      </c>
      <c r="E80" s="44" t="s">
        <v>264</v>
      </c>
      <c r="F80" s="44">
        <v>1</v>
      </c>
      <c r="G80" s="43" t="s">
        <v>20</v>
      </c>
      <c r="H80" s="43" t="s">
        <v>21</v>
      </c>
      <c r="I80" s="52" t="s">
        <v>265</v>
      </c>
      <c r="J80" s="44" t="s">
        <v>23</v>
      </c>
      <c r="K80" s="44" t="s">
        <v>23</v>
      </c>
      <c r="L80" s="44" t="s">
        <v>23</v>
      </c>
      <c r="M80" s="44" t="s">
        <v>227</v>
      </c>
      <c r="N80" s="44"/>
    </row>
    <row r="81" s="6" customFormat="1" ht="100" customHeight="1" spans="1:14">
      <c r="A81" s="28">
        <v>78</v>
      </c>
      <c r="B81" s="43" t="s">
        <v>16</v>
      </c>
      <c r="C81" s="44" t="s">
        <v>240</v>
      </c>
      <c r="D81" s="63" t="s">
        <v>266</v>
      </c>
      <c r="E81" s="44" t="s">
        <v>267</v>
      </c>
      <c r="F81" s="44">
        <v>1</v>
      </c>
      <c r="G81" s="43" t="s">
        <v>20</v>
      </c>
      <c r="H81" s="43" t="s">
        <v>21</v>
      </c>
      <c r="I81" s="52" t="s">
        <v>268</v>
      </c>
      <c r="J81" s="44" t="s">
        <v>23</v>
      </c>
      <c r="K81" s="44" t="s">
        <v>23</v>
      </c>
      <c r="L81" s="44" t="s">
        <v>23</v>
      </c>
      <c r="M81" s="44" t="s">
        <v>227</v>
      </c>
      <c r="N81" s="44"/>
    </row>
    <row r="82" s="6" customFormat="1" ht="179" customHeight="1" spans="1:14">
      <c r="A82" s="28">
        <v>79</v>
      </c>
      <c r="B82" s="43" t="s">
        <v>16</v>
      </c>
      <c r="C82" s="44" t="s">
        <v>240</v>
      </c>
      <c r="D82" s="63" t="s">
        <v>269</v>
      </c>
      <c r="E82" s="44" t="s">
        <v>270</v>
      </c>
      <c r="F82" s="44">
        <v>1</v>
      </c>
      <c r="G82" s="43" t="s">
        <v>20</v>
      </c>
      <c r="H82" s="43" t="s">
        <v>21</v>
      </c>
      <c r="I82" s="52" t="s">
        <v>271</v>
      </c>
      <c r="J82" s="44" t="s">
        <v>23</v>
      </c>
      <c r="K82" s="44" t="s">
        <v>23</v>
      </c>
      <c r="L82" s="44" t="s">
        <v>23</v>
      </c>
      <c r="M82" s="44" t="s">
        <v>25</v>
      </c>
      <c r="N82" s="44"/>
    </row>
    <row r="83" s="6" customFormat="1" ht="159" customHeight="1" spans="1:14">
      <c r="A83" s="28">
        <v>80</v>
      </c>
      <c r="B83" s="43" t="s">
        <v>16</v>
      </c>
      <c r="C83" s="44" t="s">
        <v>240</v>
      </c>
      <c r="D83" s="63" t="s">
        <v>272</v>
      </c>
      <c r="E83" s="44" t="s">
        <v>273</v>
      </c>
      <c r="F83" s="44">
        <v>2</v>
      </c>
      <c r="G83" s="43" t="s">
        <v>20</v>
      </c>
      <c r="H83" s="43" t="s">
        <v>21</v>
      </c>
      <c r="I83" s="52" t="s">
        <v>274</v>
      </c>
      <c r="J83" s="44" t="s">
        <v>23</v>
      </c>
      <c r="K83" s="44" t="s">
        <v>23</v>
      </c>
      <c r="L83" s="44" t="s">
        <v>23</v>
      </c>
      <c r="M83" s="44" t="s">
        <v>25</v>
      </c>
      <c r="N83" s="44"/>
    </row>
    <row r="84" s="6" customFormat="1" ht="46" customHeight="1" spans="1:14">
      <c r="A84" s="28">
        <v>81</v>
      </c>
      <c r="B84" s="43" t="s">
        <v>16</v>
      </c>
      <c r="C84" s="44" t="s">
        <v>240</v>
      </c>
      <c r="D84" s="63" t="s">
        <v>275</v>
      </c>
      <c r="E84" s="44" t="s">
        <v>276</v>
      </c>
      <c r="F84" s="44">
        <v>1</v>
      </c>
      <c r="G84" s="43" t="s">
        <v>20</v>
      </c>
      <c r="H84" s="43" t="s">
        <v>21</v>
      </c>
      <c r="I84" s="52" t="s">
        <v>277</v>
      </c>
      <c r="J84" s="44" t="s">
        <v>23</v>
      </c>
      <c r="K84" s="44" t="s">
        <v>23</v>
      </c>
      <c r="L84" s="44" t="s">
        <v>23</v>
      </c>
      <c r="M84" s="44" t="s">
        <v>25</v>
      </c>
      <c r="N84" s="44"/>
    </row>
    <row r="85" s="7" customFormat="1" ht="114.75" spans="1:14">
      <c r="A85" s="28">
        <v>82</v>
      </c>
      <c r="B85" s="43" t="s">
        <v>16</v>
      </c>
      <c r="C85" s="44" t="s">
        <v>278</v>
      </c>
      <c r="D85" s="45" t="s">
        <v>279</v>
      </c>
      <c r="E85" s="44" t="s">
        <v>280</v>
      </c>
      <c r="F85" s="44">
        <v>1</v>
      </c>
      <c r="G85" s="43" t="s">
        <v>20</v>
      </c>
      <c r="H85" s="43" t="s">
        <v>21</v>
      </c>
      <c r="I85" s="52" t="s">
        <v>281</v>
      </c>
      <c r="J85" s="43" t="s">
        <v>30</v>
      </c>
      <c r="K85" s="43" t="s">
        <v>31</v>
      </c>
      <c r="L85" s="52" t="s">
        <v>282</v>
      </c>
      <c r="M85" s="43" t="s">
        <v>25</v>
      </c>
      <c r="N85" s="44"/>
    </row>
    <row r="86" s="7" customFormat="1" ht="114.75" spans="1:14">
      <c r="A86" s="28">
        <v>83</v>
      </c>
      <c r="B86" s="43" t="s">
        <v>16</v>
      </c>
      <c r="C86" s="44" t="s">
        <v>278</v>
      </c>
      <c r="D86" s="45" t="s">
        <v>283</v>
      </c>
      <c r="E86" s="44" t="s">
        <v>284</v>
      </c>
      <c r="F86" s="44">
        <v>1</v>
      </c>
      <c r="G86" s="43" t="s">
        <v>20</v>
      </c>
      <c r="H86" s="43" t="s">
        <v>21</v>
      </c>
      <c r="I86" s="52" t="s">
        <v>285</v>
      </c>
      <c r="J86" s="43" t="s">
        <v>30</v>
      </c>
      <c r="K86" s="43" t="s">
        <v>31</v>
      </c>
      <c r="L86" s="52" t="s">
        <v>282</v>
      </c>
      <c r="M86" s="43" t="s">
        <v>25</v>
      </c>
      <c r="N86" s="44"/>
    </row>
    <row r="87" s="7" customFormat="1" ht="136" customHeight="1" spans="1:14">
      <c r="A87" s="28">
        <v>84</v>
      </c>
      <c r="B87" s="43" t="s">
        <v>16</v>
      </c>
      <c r="C87" s="44" t="s">
        <v>278</v>
      </c>
      <c r="D87" s="45" t="s">
        <v>286</v>
      </c>
      <c r="E87" s="44" t="s">
        <v>79</v>
      </c>
      <c r="F87" s="44">
        <v>1</v>
      </c>
      <c r="G87" s="43" t="s">
        <v>20</v>
      </c>
      <c r="H87" s="43" t="s">
        <v>21</v>
      </c>
      <c r="I87" s="52" t="s">
        <v>287</v>
      </c>
      <c r="J87" s="43" t="s">
        <v>30</v>
      </c>
      <c r="K87" s="43" t="s">
        <v>31</v>
      </c>
      <c r="L87" s="52" t="s">
        <v>282</v>
      </c>
      <c r="M87" s="43" t="s">
        <v>25</v>
      </c>
      <c r="N87" s="44"/>
    </row>
    <row r="88" s="7" customFormat="1" ht="193" customHeight="1" spans="1:14">
      <c r="A88" s="28">
        <v>85</v>
      </c>
      <c r="B88" s="43" t="s">
        <v>16</v>
      </c>
      <c r="C88" s="44" t="s">
        <v>278</v>
      </c>
      <c r="D88" s="45" t="s">
        <v>288</v>
      </c>
      <c r="E88" s="44" t="s">
        <v>289</v>
      </c>
      <c r="F88" s="44">
        <v>1</v>
      </c>
      <c r="G88" s="43" t="s">
        <v>20</v>
      </c>
      <c r="H88" s="43" t="s">
        <v>21</v>
      </c>
      <c r="I88" s="52" t="s">
        <v>290</v>
      </c>
      <c r="J88" s="43" t="s">
        <v>30</v>
      </c>
      <c r="K88" s="43" t="s">
        <v>31</v>
      </c>
      <c r="L88" s="52" t="s">
        <v>282</v>
      </c>
      <c r="M88" s="43" t="s">
        <v>25</v>
      </c>
      <c r="N88" s="44"/>
    </row>
    <row r="89" s="7" customFormat="1" ht="114.75" spans="1:14">
      <c r="A89" s="28">
        <v>86</v>
      </c>
      <c r="B89" s="43" t="s">
        <v>16</v>
      </c>
      <c r="C89" s="44" t="s">
        <v>278</v>
      </c>
      <c r="D89" s="45" t="s">
        <v>291</v>
      </c>
      <c r="E89" s="44" t="s">
        <v>292</v>
      </c>
      <c r="F89" s="44">
        <v>1</v>
      </c>
      <c r="G89" s="43" t="s">
        <v>20</v>
      </c>
      <c r="H89" s="43" t="s">
        <v>21</v>
      </c>
      <c r="I89" s="52" t="s">
        <v>293</v>
      </c>
      <c r="J89" s="43" t="s">
        <v>30</v>
      </c>
      <c r="K89" s="43" t="s">
        <v>31</v>
      </c>
      <c r="L89" s="52" t="s">
        <v>282</v>
      </c>
      <c r="M89" s="43" t="s">
        <v>25</v>
      </c>
      <c r="N89" s="44"/>
    </row>
    <row r="90" s="7" customFormat="1" ht="114.75" spans="1:14">
      <c r="A90" s="28">
        <v>87</v>
      </c>
      <c r="B90" s="43" t="s">
        <v>16</v>
      </c>
      <c r="C90" s="44" t="s">
        <v>278</v>
      </c>
      <c r="D90" s="45" t="s">
        <v>294</v>
      </c>
      <c r="E90" s="44" t="s">
        <v>295</v>
      </c>
      <c r="F90" s="44">
        <v>1</v>
      </c>
      <c r="G90" s="43" t="s">
        <v>20</v>
      </c>
      <c r="H90" s="43" t="s">
        <v>21</v>
      </c>
      <c r="I90" s="52" t="s">
        <v>296</v>
      </c>
      <c r="J90" s="43" t="s">
        <v>30</v>
      </c>
      <c r="K90" s="43" t="s">
        <v>31</v>
      </c>
      <c r="L90" s="52" t="s">
        <v>282</v>
      </c>
      <c r="M90" s="43" t="s">
        <v>25</v>
      </c>
      <c r="N90" s="44"/>
    </row>
    <row r="91" s="7" customFormat="1" ht="114.75" spans="1:14">
      <c r="A91" s="28">
        <v>88</v>
      </c>
      <c r="B91" s="43" t="s">
        <v>16</v>
      </c>
      <c r="C91" s="44" t="s">
        <v>278</v>
      </c>
      <c r="D91" s="45" t="s">
        <v>297</v>
      </c>
      <c r="E91" s="44" t="s">
        <v>245</v>
      </c>
      <c r="F91" s="44">
        <v>1</v>
      </c>
      <c r="G91" s="43" t="s">
        <v>20</v>
      </c>
      <c r="H91" s="43" t="s">
        <v>21</v>
      </c>
      <c r="I91" s="52" t="s">
        <v>298</v>
      </c>
      <c r="J91" s="43" t="s">
        <v>30</v>
      </c>
      <c r="K91" s="43" t="s">
        <v>31</v>
      </c>
      <c r="L91" s="52" t="s">
        <v>282</v>
      </c>
      <c r="M91" s="43" t="s">
        <v>25</v>
      </c>
      <c r="N91" s="44"/>
    </row>
    <row r="92" s="7" customFormat="1" ht="144" customHeight="1" spans="1:14">
      <c r="A92" s="28">
        <v>89</v>
      </c>
      <c r="B92" s="43" t="s">
        <v>16</v>
      </c>
      <c r="C92" s="44" t="s">
        <v>278</v>
      </c>
      <c r="D92" s="45" t="s">
        <v>299</v>
      </c>
      <c r="E92" s="44" t="s">
        <v>300</v>
      </c>
      <c r="F92" s="44">
        <v>1</v>
      </c>
      <c r="G92" s="43" t="s">
        <v>20</v>
      </c>
      <c r="H92" s="43" t="s">
        <v>21</v>
      </c>
      <c r="I92" s="52" t="s">
        <v>301</v>
      </c>
      <c r="J92" s="43" t="s">
        <v>30</v>
      </c>
      <c r="K92" s="43" t="s">
        <v>31</v>
      </c>
      <c r="L92" s="52" t="s">
        <v>282</v>
      </c>
      <c r="M92" s="43" t="s">
        <v>25</v>
      </c>
      <c r="N92" s="44"/>
    </row>
    <row r="93" s="7" customFormat="1" ht="114.75" spans="1:14">
      <c r="A93" s="28">
        <v>90</v>
      </c>
      <c r="B93" s="43" t="s">
        <v>16</v>
      </c>
      <c r="C93" s="44" t="s">
        <v>278</v>
      </c>
      <c r="D93" s="45" t="s">
        <v>302</v>
      </c>
      <c r="E93" s="44" t="s">
        <v>303</v>
      </c>
      <c r="F93" s="44">
        <v>1</v>
      </c>
      <c r="G93" s="43" t="s">
        <v>20</v>
      </c>
      <c r="H93" s="43" t="s">
        <v>21</v>
      </c>
      <c r="I93" s="52" t="s">
        <v>304</v>
      </c>
      <c r="J93" s="43" t="s">
        <v>30</v>
      </c>
      <c r="K93" s="43" t="s">
        <v>31</v>
      </c>
      <c r="L93" s="52" t="s">
        <v>282</v>
      </c>
      <c r="M93" s="43" t="s">
        <v>25</v>
      </c>
      <c r="N93" s="44"/>
    </row>
    <row r="94" s="7" customFormat="1" ht="154" customHeight="1" spans="1:14">
      <c r="A94" s="28">
        <v>91</v>
      </c>
      <c r="B94" s="43" t="s">
        <v>16</v>
      </c>
      <c r="C94" s="44" t="s">
        <v>278</v>
      </c>
      <c r="D94" s="45" t="s">
        <v>305</v>
      </c>
      <c r="E94" s="44" t="s">
        <v>103</v>
      </c>
      <c r="F94" s="44">
        <v>1</v>
      </c>
      <c r="G94" s="43" t="s">
        <v>20</v>
      </c>
      <c r="H94" s="43" t="s">
        <v>21</v>
      </c>
      <c r="I94" s="52" t="s">
        <v>306</v>
      </c>
      <c r="J94" s="43" t="s">
        <v>30</v>
      </c>
      <c r="K94" s="43" t="s">
        <v>31</v>
      </c>
      <c r="L94" s="52" t="s">
        <v>24</v>
      </c>
      <c r="M94" s="43" t="s">
        <v>25</v>
      </c>
      <c r="N94" s="44"/>
    </row>
    <row r="95" s="7" customFormat="1" ht="73" customHeight="1" spans="1:14">
      <c r="A95" s="28">
        <v>92</v>
      </c>
      <c r="B95" s="43" t="s">
        <v>16</v>
      </c>
      <c r="C95" s="44" t="s">
        <v>278</v>
      </c>
      <c r="D95" s="45" t="s">
        <v>307</v>
      </c>
      <c r="E95" s="44" t="s">
        <v>308</v>
      </c>
      <c r="F95" s="44">
        <v>1</v>
      </c>
      <c r="G95" s="43" t="s">
        <v>20</v>
      </c>
      <c r="H95" s="43" t="s">
        <v>21</v>
      </c>
      <c r="I95" s="52" t="s">
        <v>309</v>
      </c>
      <c r="J95" s="43" t="s">
        <v>30</v>
      </c>
      <c r="K95" s="43" t="s">
        <v>31</v>
      </c>
      <c r="L95" s="52" t="s">
        <v>24</v>
      </c>
      <c r="M95" s="43" t="s">
        <v>25</v>
      </c>
      <c r="N95" s="44" t="s">
        <v>310</v>
      </c>
    </row>
    <row r="96" s="7" customFormat="1" ht="51" spans="1:14">
      <c r="A96" s="28">
        <v>93</v>
      </c>
      <c r="B96" s="43" t="s">
        <v>16</v>
      </c>
      <c r="C96" s="44" t="s">
        <v>278</v>
      </c>
      <c r="D96" s="45" t="s">
        <v>311</v>
      </c>
      <c r="E96" s="44" t="s">
        <v>312</v>
      </c>
      <c r="F96" s="44">
        <v>10</v>
      </c>
      <c r="G96" s="43" t="s">
        <v>20</v>
      </c>
      <c r="H96" s="43" t="s">
        <v>21</v>
      </c>
      <c r="I96" s="52" t="s">
        <v>313</v>
      </c>
      <c r="J96" s="43" t="s">
        <v>30</v>
      </c>
      <c r="K96" s="43" t="s">
        <v>314</v>
      </c>
      <c r="L96" s="52" t="s">
        <v>24</v>
      </c>
      <c r="M96" s="43" t="s">
        <v>25</v>
      </c>
      <c r="N96" s="44" t="s">
        <v>310</v>
      </c>
    </row>
    <row r="97" s="7" customFormat="1" ht="63.75" spans="1:14">
      <c r="A97" s="28">
        <v>94</v>
      </c>
      <c r="B97" s="43" t="s">
        <v>16</v>
      </c>
      <c r="C97" s="44" t="s">
        <v>278</v>
      </c>
      <c r="D97" s="45" t="s">
        <v>315</v>
      </c>
      <c r="E97" s="44" t="s">
        <v>316</v>
      </c>
      <c r="F97" s="44">
        <v>1</v>
      </c>
      <c r="G97" s="43" t="s">
        <v>20</v>
      </c>
      <c r="H97" s="43" t="s">
        <v>21</v>
      </c>
      <c r="I97" s="52" t="s">
        <v>317</v>
      </c>
      <c r="J97" s="50" t="s">
        <v>23</v>
      </c>
      <c r="K97" s="50" t="s">
        <v>23</v>
      </c>
      <c r="L97" s="52" t="s">
        <v>24</v>
      </c>
      <c r="M97" s="43" t="s">
        <v>227</v>
      </c>
      <c r="N97" s="44" t="s">
        <v>310</v>
      </c>
    </row>
    <row r="98" s="7" customFormat="1" ht="192" customHeight="1" spans="1:14">
      <c r="A98" s="28">
        <v>95</v>
      </c>
      <c r="B98" s="43" t="s">
        <v>16</v>
      </c>
      <c r="C98" s="44" t="s">
        <v>318</v>
      </c>
      <c r="D98" s="45" t="s">
        <v>319</v>
      </c>
      <c r="E98" s="44" t="s">
        <v>320</v>
      </c>
      <c r="F98" s="44">
        <v>1</v>
      </c>
      <c r="G98" s="43" t="s">
        <v>20</v>
      </c>
      <c r="H98" s="43" t="s">
        <v>21</v>
      </c>
      <c r="I98" s="52" t="s">
        <v>321</v>
      </c>
      <c r="J98" s="50" t="s">
        <v>23</v>
      </c>
      <c r="K98" s="50" t="s">
        <v>23</v>
      </c>
      <c r="L98" s="52" t="s">
        <v>24</v>
      </c>
      <c r="M98" s="43" t="s">
        <v>227</v>
      </c>
      <c r="N98" s="44" t="s">
        <v>322</v>
      </c>
    </row>
    <row r="99" s="7" customFormat="1" ht="242.25" spans="1:14">
      <c r="A99" s="28">
        <v>96</v>
      </c>
      <c r="B99" s="43" t="s">
        <v>16</v>
      </c>
      <c r="C99" s="44" t="s">
        <v>318</v>
      </c>
      <c r="D99" s="45" t="s">
        <v>323</v>
      </c>
      <c r="E99" s="44" t="s">
        <v>324</v>
      </c>
      <c r="F99" s="44">
        <v>1</v>
      </c>
      <c r="G99" s="43" t="s">
        <v>20</v>
      </c>
      <c r="H99" s="43" t="s">
        <v>21</v>
      </c>
      <c r="I99" s="52" t="s">
        <v>325</v>
      </c>
      <c r="J99" s="50" t="s">
        <v>23</v>
      </c>
      <c r="K99" s="50" t="s">
        <v>23</v>
      </c>
      <c r="L99" s="52" t="s">
        <v>326</v>
      </c>
      <c r="M99" s="43" t="s">
        <v>227</v>
      </c>
      <c r="N99" s="44" t="s">
        <v>322</v>
      </c>
    </row>
    <row r="100" s="7" customFormat="1" ht="242.25" spans="1:14">
      <c r="A100" s="28">
        <v>97</v>
      </c>
      <c r="B100" s="43" t="s">
        <v>16</v>
      </c>
      <c r="C100" s="44" t="s">
        <v>318</v>
      </c>
      <c r="D100" s="45" t="s">
        <v>327</v>
      </c>
      <c r="E100" s="44" t="s">
        <v>328</v>
      </c>
      <c r="F100" s="44">
        <v>1</v>
      </c>
      <c r="G100" s="43" t="s">
        <v>20</v>
      </c>
      <c r="H100" s="43" t="s">
        <v>21</v>
      </c>
      <c r="I100" s="52" t="s">
        <v>325</v>
      </c>
      <c r="J100" s="50" t="s">
        <v>23</v>
      </c>
      <c r="K100" s="50" t="s">
        <v>23</v>
      </c>
      <c r="L100" s="52" t="s">
        <v>329</v>
      </c>
      <c r="M100" s="43" t="s">
        <v>227</v>
      </c>
      <c r="N100" s="44" t="s">
        <v>322</v>
      </c>
    </row>
    <row r="101" s="4" customFormat="1" ht="50" customHeight="1" spans="1:14">
      <c r="A101" s="28">
        <v>98</v>
      </c>
      <c r="B101" s="43" t="s">
        <v>16</v>
      </c>
      <c r="C101" s="43" t="s">
        <v>330</v>
      </c>
      <c r="D101" s="43" t="s">
        <v>331</v>
      </c>
      <c r="E101" s="43" t="s">
        <v>332</v>
      </c>
      <c r="F101" s="46">
        <v>1</v>
      </c>
      <c r="G101" s="43" t="s">
        <v>20</v>
      </c>
      <c r="H101" s="43" t="s">
        <v>21</v>
      </c>
      <c r="I101" s="43" t="s">
        <v>333</v>
      </c>
      <c r="J101" s="43" t="s">
        <v>30</v>
      </c>
      <c r="K101" s="43" t="s">
        <v>31</v>
      </c>
      <c r="L101" s="53" t="s">
        <v>334</v>
      </c>
      <c r="M101" s="43" t="s">
        <v>25</v>
      </c>
      <c r="N101" s="43" t="s">
        <v>335</v>
      </c>
    </row>
    <row r="102" s="4" customFormat="1" ht="78" customHeight="1" spans="1:14">
      <c r="A102" s="28">
        <v>99</v>
      </c>
      <c r="B102" s="43" t="s">
        <v>16</v>
      </c>
      <c r="C102" s="43" t="s">
        <v>330</v>
      </c>
      <c r="D102" s="43" t="s">
        <v>336</v>
      </c>
      <c r="E102" s="43" t="s">
        <v>337</v>
      </c>
      <c r="F102" s="46">
        <v>2</v>
      </c>
      <c r="G102" s="43" t="s">
        <v>20</v>
      </c>
      <c r="H102" s="43" t="s">
        <v>21</v>
      </c>
      <c r="I102" s="43" t="s">
        <v>35</v>
      </c>
      <c r="J102" s="43" t="s">
        <v>30</v>
      </c>
      <c r="K102" s="43" t="s">
        <v>31</v>
      </c>
      <c r="L102" s="53" t="s">
        <v>338</v>
      </c>
      <c r="M102" s="43" t="s">
        <v>25</v>
      </c>
      <c r="N102" s="43" t="s">
        <v>335</v>
      </c>
    </row>
    <row r="103" s="4" customFormat="1" ht="61" customHeight="1" spans="1:14">
      <c r="A103" s="28">
        <v>100</v>
      </c>
      <c r="B103" s="43" t="s">
        <v>16</v>
      </c>
      <c r="C103" s="43" t="s">
        <v>330</v>
      </c>
      <c r="D103" s="43" t="s">
        <v>339</v>
      </c>
      <c r="E103" s="43" t="s">
        <v>340</v>
      </c>
      <c r="F103" s="46">
        <v>2</v>
      </c>
      <c r="G103" s="43" t="s">
        <v>20</v>
      </c>
      <c r="H103" s="43" t="s">
        <v>21</v>
      </c>
      <c r="I103" s="43" t="s">
        <v>223</v>
      </c>
      <c r="J103" s="43" t="s">
        <v>30</v>
      </c>
      <c r="K103" s="43" t="s">
        <v>31</v>
      </c>
      <c r="L103" s="53" t="s">
        <v>341</v>
      </c>
      <c r="M103" s="43" t="s">
        <v>25</v>
      </c>
      <c r="N103" s="43" t="s">
        <v>335</v>
      </c>
    </row>
    <row r="104" s="8" customFormat="1" ht="87" customHeight="1" spans="1:14">
      <c r="A104" s="28">
        <v>101</v>
      </c>
      <c r="B104" s="40" t="s">
        <v>342</v>
      </c>
      <c r="C104" s="40" t="s">
        <v>343</v>
      </c>
      <c r="D104" s="30" t="s">
        <v>344</v>
      </c>
      <c r="E104" s="40" t="s">
        <v>345</v>
      </c>
      <c r="F104" s="40">
        <v>2</v>
      </c>
      <c r="G104" s="40" t="s">
        <v>346</v>
      </c>
      <c r="H104" s="40" t="s">
        <v>347</v>
      </c>
      <c r="I104" s="40" t="s">
        <v>348</v>
      </c>
      <c r="J104" s="40" t="s">
        <v>349</v>
      </c>
      <c r="K104" s="40" t="s">
        <v>350</v>
      </c>
      <c r="L104" s="38" t="s">
        <v>351</v>
      </c>
      <c r="M104" s="30" t="s">
        <v>25</v>
      </c>
      <c r="N104" s="54"/>
    </row>
    <row r="105" s="8" customFormat="1" ht="63.75" spans="1:14">
      <c r="A105" s="28">
        <v>102</v>
      </c>
      <c r="B105" s="40" t="s">
        <v>342</v>
      </c>
      <c r="C105" s="40" t="s">
        <v>343</v>
      </c>
      <c r="D105" s="64" t="s">
        <v>352</v>
      </c>
      <c r="E105" s="40" t="s">
        <v>353</v>
      </c>
      <c r="F105" s="40">
        <v>2</v>
      </c>
      <c r="G105" s="40" t="s">
        <v>346</v>
      </c>
      <c r="H105" s="40" t="s">
        <v>347</v>
      </c>
      <c r="I105" s="40" t="s">
        <v>354</v>
      </c>
      <c r="J105" s="40" t="s">
        <v>349</v>
      </c>
      <c r="K105" s="40" t="s">
        <v>350</v>
      </c>
      <c r="L105" s="40" t="s">
        <v>355</v>
      </c>
      <c r="M105" s="30" t="s">
        <v>25</v>
      </c>
      <c r="N105" s="54"/>
    </row>
    <row r="106" s="8" customFormat="1" ht="67" customHeight="1" spans="1:14">
      <c r="A106" s="28">
        <v>103</v>
      </c>
      <c r="B106" s="40" t="s">
        <v>342</v>
      </c>
      <c r="C106" s="40" t="s">
        <v>343</v>
      </c>
      <c r="D106" s="64" t="s">
        <v>356</v>
      </c>
      <c r="E106" s="40" t="s">
        <v>357</v>
      </c>
      <c r="F106" s="40">
        <v>1</v>
      </c>
      <c r="G106" s="40" t="s">
        <v>346</v>
      </c>
      <c r="H106" s="40" t="s">
        <v>347</v>
      </c>
      <c r="I106" s="40" t="s">
        <v>358</v>
      </c>
      <c r="J106" s="40" t="s">
        <v>359</v>
      </c>
      <c r="K106" s="40" t="s">
        <v>350</v>
      </c>
      <c r="L106" s="38" t="s">
        <v>351</v>
      </c>
      <c r="M106" s="30" t="s">
        <v>25</v>
      </c>
      <c r="N106" s="54"/>
    </row>
    <row r="107" s="8" customFormat="1" ht="89" customHeight="1" spans="1:14">
      <c r="A107" s="28">
        <v>104</v>
      </c>
      <c r="B107" s="40" t="s">
        <v>342</v>
      </c>
      <c r="C107" s="40" t="s">
        <v>343</v>
      </c>
      <c r="D107" s="64" t="s">
        <v>360</v>
      </c>
      <c r="E107" s="40" t="s">
        <v>361</v>
      </c>
      <c r="F107" s="40">
        <v>2</v>
      </c>
      <c r="G107" s="40" t="s">
        <v>346</v>
      </c>
      <c r="H107" s="40" t="s">
        <v>347</v>
      </c>
      <c r="I107" s="40" t="s">
        <v>362</v>
      </c>
      <c r="J107" s="40" t="s">
        <v>349</v>
      </c>
      <c r="K107" s="40" t="s">
        <v>350</v>
      </c>
      <c r="L107" s="38" t="s">
        <v>363</v>
      </c>
      <c r="M107" s="30" t="s">
        <v>25</v>
      </c>
      <c r="N107" s="54"/>
    </row>
    <row r="108" s="4" customFormat="1" ht="156" customHeight="1" spans="1:14">
      <c r="A108" s="28">
        <v>105</v>
      </c>
      <c r="B108" s="43" t="s">
        <v>16</v>
      </c>
      <c r="C108" s="48" t="s">
        <v>364</v>
      </c>
      <c r="D108" s="48" t="s">
        <v>365</v>
      </c>
      <c r="E108" s="48" t="s">
        <v>366</v>
      </c>
      <c r="F108" s="49">
        <v>2</v>
      </c>
      <c r="G108" s="43" t="s">
        <v>20</v>
      </c>
      <c r="H108" s="48" t="s">
        <v>21</v>
      </c>
      <c r="I108" s="48" t="s">
        <v>367</v>
      </c>
      <c r="J108" s="48" t="s">
        <v>30</v>
      </c>
      <c r="K108" s="48" t="s">
        <v>31</v>
      </c>
      <c r="L108" s="48" t="s">
        <v>368</v>
      </c>
      <c r="M108" s="43" t="s">
        <v>25</v>
      </c>
      <c r="N108" s="55"/>
    </row>
    <row r="109" s="4" customFormat="1" ht="134" customHeight="1" spans="1:14">
      <c r="A109" s="28">
        <v>106</v>
      </c>
      <c r="B109" s="43" t="s">
        <v>16</v>
      </c>
      <c r="C109" s="48" t="s">
        <v>364</v>
      </c>
      <c r="D109" s="48" t="s">
        <v>369</v>
      </c>
      <c r="E109" s="48" t="s">
        <v>370</v>
      </c>
      <c r="F109" s="49">
        <v>2</v>
      </c>
      <c r="G109" s="43" t="s">
        <v>20</v>
      </c>
      <c r="H109" s="48" t="s">
        <v>21</v>
      </c>
      <c r="I109" s="48" t="s">
        <v>371</v>
      </c>
      <c r="J109" s="48" t="s">
        <v>30</v>
      </c>
      <c r="K109" s="48" t="s">
        <v>31</v>
      </c>
      <c r="L109" s="52" t="s">
        <v>372</v>
      </c>
      <c r="M109" s="43" t="s">
        <v>25</v>
      </c>
      <c r="N109" s="54"/>
    </row>
    <row r="110" s="4" customFormat="1" ht="132" customHeight="1" spans="1:14">
      <c r="A110" s="28">
        <v>107</v>
      </c>
      <c r="B110" s="43" t="s">
        <v>16</v>
      </c>
      <c r="C110" s="48" t="s">
        <v>364</v>
      </c>
      <c r="D110" s="48" t="s">
        <v>373</v>
      </c>
      <c r="E110" s="48" t="s">
        <v>374</v>
      </c>
      <c r="F110" s="49">
        <v>2</v>
      </c>
      <c r="G110" s="43" t="s">
        <v>20</v>
      </c>
      <c r="H110" s="48" t="s">
        <v>21</v>
      </c>
      <c r="I110" s="48" t="s">
        <v>375</v>
      </c>
      <c r="J110" s="48" t="s">
        <v>30</v>
      </c>
      <c r="K110" s="48" t="s">
        <v>31</v>
      </c>
      <c r="L110" s="52" t="s">
        <v>372</v>
      </c>
      <c r="M110" s="43" t="s">
        <v>25</v>
      </c>
      <c r="N110" s="54"/>
    </row>
    <row r="111" s="4" customFormat="1" ht="140" customHeight="1" spans="1:14">
      <c r="A111" s="28">
        <v>108</v>
      </c>
      <c r="B111" s="43" t="s">
        <v>16</v>
      </c>
      <c r="C111" s="48" t="s">
        <v>364</v>
      </c>
      <c r="D111" s="48" t="s">
        <v>376</v>
      </c>
      <c r="E111" s="48" t="s">
        <v>377</v>
      </c>
      <c r="F111" s="49">
        <v>1</v>
      </c>
      <c r="G111" s="43" t="s">
        <v>20</v>
      </c>
      <c r="H111" s="48" t="s">
        <v>21</v>
      </c>
      <c r="I111" s="48" t="s">
        <v>378</v>
      </c>
      <c r="J111" s="48" t="s">
        <v>30</v>
      </c>
      <c r="K111" s="48" t="s">
        <v>31</v>
      </c>
      <c r="L111" s="52" t="s">
        <v>372</v>
      </c>
      <c r="M111" s="43" t="s">
        <v>25</v>
      </c>
      <c r="N111" s="54"/>
    </row>
    <row r="112" s="4" customFormat="1" ht="141" customHeight="1" spans="1:14">
      <c r="A112" s="28">
        <v>109</v>
      </c>
      <c r="B112" s="43" t="s">
        <v>16</v>
      </c>
      <c r="C112" s="48" t="s">
        <v>364</v>
      </c>
      <c r="D112" s="48" t="s">
        <v>379</v>
      </c>
      <c r="E112" s="48" t="s">
        <v>380</v>
      </c>
      <c r="F112" s="49">
        <v>1</v>
      </c>
      <c r="G112" s="43" t="s">
        <v>20</v>
      </c>
      <c r="H112" s="48" t="s">
        <v>21</v>
      </c>
      <c r="I112" s="48" t="s">
        <v>381</v>
      </c>
      <c r="J112" s="48" t="s">
        <v>30</v>
      </c>
      <c r="K112" s="48" t="s">
        <v>31</v>
      </c>
      <c r="L112" s="52" t="s">
        <v>372</v>
      </c>
      <c r="M112" s="43" t="s">
        <v>25</v>
      </c>
      <c r="N112" s="54"/>
    </row>
    <row r="113" s="4" customFormat="1" ht="138" customHeight="1" spans="1:14">
      <c r="A113" s="28">
        <v>110</v>
      </c>
      <c r="B113" s="43" t="s">
        <v>16</v>
      </c>
      <c r="C113" s="48" t="s">
        <v>364</v>
      </c>
      <c r="D113" s="48" t="s">
        <v>382</v>
      </c>
      <c r="E113" s="48" t="s">
        <v>383</v>
      </c>
      <c r="F113" s="49">
        <v>1</v>
      </c>
      <c r="G113" s="43" t="s">
        <v>20</v>
      </c>
      <c r="H113" s="48" t="s">
        <v>21</v>
      </c>
      <c r="I113" s="48" t="s">
        <v>384</v>
      </c>
      <c r="J113" s="48" t="s">
        <v>30</v>
      </c>
      <c r="K113" s="48" t="s">
        <v>31</v>
      </c>
      <c r="L113" s="52" t="s">
        <v>372</v>
      </c>
      <c r="M113" s="43" t="s">
        <v>25</v>
      </c>
      <c r="N113" s="54"/>
    </row>
    <row r="114" s="4" customFormat="1" ht="69" customHeight="1" spans="1:14">
      <c r="A114" s="28">
        <v>111</v>
      </c>
      <c r="B114" s="43" t="s">
        <v>16</v>
      </c>
      <c r="C114" s="48" t="s">
        <v>364</v>
      </c>
      <c r="D114" s="48" t="s">
        <v>385</v>
      </c>
      <c r="E114" s="48" t="s">
        <v>312</v>
      </c>
      <c r="F114" s="49">
        <v>2</v>
      </c>
      <c r="G114" s="43" t="s">
        <v>20</v>
      </c>
      <c r="H114" s="48" t="s">
        <v>21</v>
      </c>
      <c r="I114" s="48" t="s">
        <v>386</v>
      </c>
      <c r="J114" s="48" t="s">
        <v>30</v>
      </c>
      <c r="K114" s="48" t="s">
        <v>83</v>
      </c>
      <c r="L114" s="48" t="s">
        <v>23</v>
      </c>
      <c r="M114" s="43" t="s">
        <v>25</v>
      </c>
      <c r="N114" s="54"/>
    </row>
    <row r="115" s="4" customFormat="1" ht="141" customHeight="1" spans="1:14">
      <c r="A115" s="28">
        <v>112</v>
      </c>
      <c r="B115" s="43" t="s">
        <v>16</v>
      </c>
      <c r="C115" s="48" t="s">
        <v>364</v>
      </c>
      <c r="D115" s="48" t="s">
        <v>387</v>
      </c>
      <c r="E115" s="48" t="s">
        <v>388</v>
      </c>
      <c r="F115" s="49">
        <v>3</v>
      </c>
      <c r="G115" s="43" t="s">
        <v>20</v>
      </c>
      <c r="H115" s="48" t="s">
        <v>21</v>
      </c>
      <c r="I115" s="48" t="s">
        <v>389</v>
      </c>
      <c r="J115" s="48" t="s">
        <v>30</v>
      </c>
      <c r="K115" s="48" t="s">
        <v>31</v>
      </c>
      <c r="L115" s="52" t="s">
        <v>372</v>
      </c>
      <c r="M115" s="43" t="s">
        <v>25</v>
      </c>
      <c r="N115" s="54"/>
    </row>
    <row r="116" s="4" customFormat="1" ht="135" customHeight="1" spans="1:14">
      <c r="A116" s="28">
        <v>113</v>
      </c>
      <c r="B116" s="43" t="s">
        <v>16</v>
      </c>
      <c r="C116" s="48" t="s">
        <v>364</v>
      </c>
      <c r="D116" s="48" t="s">
        <v>390</v>
      </c>
      <c r="E116" s="48" t="s">
        <v>391</v>
      </c>
      <c r="F116" s="49">
        <v>2</v>
      </c>
      <c r="G116" s="43" t="s">
        <v>20</v>
      </c>
      <c r="H116" s="48" t="s">
        <v>21</v>
      </c>
      <c r="I116" s="48" t="s">
        <v>392</v>
      </c>
      <c r="J116" s="48" t="s">
        <v>30</v>
      </c>
      <c r="K116" s="48" t="s">
        <v>31</v>
      </c>
      <c r="L116" s="52" t="s">
        <v>372</v>
      </c>
      <c r="M116" s="43" t="s">
        <v>25</v>
      </c>
      <c r="N116" s="54"/>
    </row>
    <row r="117" s="4" customFormat="1" ht="132" customHeight="1" spans="1:14">
      <c r="A117" s="28">
        <v>114</v>
      </c>
      <c r="B117" s="43" t="s">
        <v>16</v>
      </c>
      <c r="C117" s="48" t="s">
        <v>364</v>
      </c>
      <c r="D117" s="48" t="s">
        <v>393</v>
      </c>
      <c r="E117" s="48" t="s">
        <v>394</v>
      </c>
      <c r="F117" s="49">
        <v>1</v>
      </c>
      <c r="G117" s="43" t="s">
        <v>20</v>
      </c>
      <c r="H117" s="48" t="s">
        <v>21</v>
      </c>
      <c r="I117" s="48" t="s">
        <v>395</v>
      </c>
      <c r="J117" s="48" t="s">
        <v>30</v>
      </c>
      <c r="K117" s="48" t="s">
        <v>31</v>
      </c>
      <c r="L117" s="52" t="s">
        <v>372</v>
      </c>
      <c r="M117" s="43" t="s">
        <v>25</v>
      </c>
      <c r="N117" s="54"/>
    </row>
    <row r="118" s="4" customFormat="1" ht="96" customHeight="1" spans="1:14">
      <c r="A118" s="28">
        <v>115</v>
      </c>
      <c r="B118" s="43" t="s">
        <v>16</v>
      </c>
      <c r="C118" s="48" t="s">
        <v>364</v>
      </c>
      <c r="D118" s="48" t="s">
        <v>396</v>
      </c>
      <c r="E118" s="48" t="s">
        <v>397</v>
      </c>
      <c r="F118" s="49">
        <v>1</v>
      </c>
      <c r="G118" s="43" t="s">
        <v>20</v>
      </c>
      <c r="H118" s="48" t="s">
        <v>21</v>
      </c>
      <c r="I118" s="48" t="s">
        <v>121</v>
      </c>
      <c r="J118" s="48" t="s">
        <v>30</v>
      </c>
      <c r="K118" s="43" t="s">
        <v>398</v>
      </c>
      <c r="L118" s="48" t="s">
        <v>23</v>
      </c>
      <c r="M118" s="43" t="s">
        <v>25</v>
      </c>
      <c r="N118" s="54"/>
    </row>
    <row r="119" s="4" customFormat="1" ht="69" customHeight="1" spans="1:14">
      <c r="A119" s="28">
        <v>116</v>
      </c>
      <c r="B119" s="43" t="s">
        <v>16</v>
      </c>
      <c r="C119" s="48" t="s">
        <v>364</v>
      </c>
      <c r="D119" s="48" t="s">
        <v>399</v>
      </c>
      <c r="E119" s="48" t="s">
        <v>400</v>
      </c>
      <c r="F119" s="49">
        <v>1</v>
      </c>
      <c r="G119" s="43" t="s">
        <v>20</v>
      </c>
      <c r="H119" s="48" t="s">
        <v>21</v>
      </c>
      <c r="I119" s="48" t="s">
        <v>401</v>
      </c>
      <c r="J119" s="44" t="s">
        <v>23</v>
      </c>
      <c r="K119" s="44" t="s">
        <v>23</v>
      </c>
      <c r="L119" s="48" t="s">
        <v>23</v>
      </c>
      <c r="M119" s="43" t="s">
        <v>25</v>
      </c>
      <c r="N119" s="54"/>
    </row>
    <row r="120" s="4" customFormat="1" ht="95" customHeight="1" spans="1:14">
      <c r="A120" s="28">
        <v>117</v>
      </c>
      <c r="B120" s="43" t="s">
        <v>16</v>
      </c>
      <c r="C120" s="48" t="s">
        <v>364</v>
      </c>
      <c r="D120" s="48" t="s">
        <v>402</v>
      </c>
      <c r="E120" s="48" t="s">
        <v>403</v>
      </c>
      <c r="F120" s="49">
        <v>1</v>
      </c>
      <c r="G120" s="43" t="s">
        <v>20</v>
      </c>
      <c r="H120" s="48" t="s">
        <v>21</v>
      </c>
      <c r="I120" s="48" t="s">
        <v>404</v>
      </c>
      <c r="J120" s="44" t="s">
        <v>23</v>
      </c>
      <c r="K120" s="44" t="s">
        <v>23</v>
      </c>
      <c r="L120" s="48" t="s">
        <v>23</v>
      </c>
      <c r="M120" s="43" t="s">
        <v>25</v>
      </c>
      <c r="N120" s="54"/>
    </row>
    <row r="121" s="4" customFormat="1" ht="84" customHeight="1" spans="1:14">
      <c r="A121" s="28">
        <v>118</v>
      </c>
      <c r="B121" s="43" t="s">
        <v>16</v>
      </c>
      <c r="C121" s="48" t="s">
        <v>364</v>
      </c>
      <c r="D121" s="48" t="s">
        <v>405</v>
      </c>
      <c r="E121" s="48" t="s">
        <v>406</v>
      </c>
      <c r="F121" s="49">
        <v>1</v>
      </c>
      <c r="G121" s="43" t="s">
        <v>20</v>
      </c>
      <c r="H121" s="48" t="s">
        <v>21</v>
      </c>
      <c r="I121" s="48" t="s">
        <v>407</v>
      </c>
      <c r="J121" s="44" t="s">
        <v>23</v>
      </c>
      <c r="K121" s="44" t="s">
        <v>23</v>
      </c>
      <c r="L121" s="48" t="s">
        <v>408</v>
      </c>
      <c r="M121" s="43" t="s">
        <v>227</v>
      </c>
      <c r="N121" s="54"/>
    </row>
    <row r="122" s="4" customFormat="1" ht="93" customHeight="1" spans="1:14">
      <c r="A122" s="28">
        <v>119</v>
      </c>
      <c r="B122" s="43" t="s">
        <v>16</v>
      </c>
      <c r="C122" s="48" t="s">
        <v>364</v>
      </c>
      <c r="D122" s="48" t="s">
        <v>409</v>
      </c>
      <c r="E122" s="48" t="s">
        <v>410</v>
      </c>
      <c r="F122" s="49">
        <v>1</v>
      </c>
      <c r="G122" s="43" t="s">
        <v>20</v>
      </c>
      <c r="H122" s="48" t="s">
        <v>21</v>
      </c>
      <c r="I122" s="48" t="s">
        <v>411</v>
      </c>
      <c r="J122" s="48" t="s">
        <v>30</v>
      </c>
      <c r="K122" s="48" t="s">
        <v>412</v>
      </c>
      <c r="L122" s="48" t="s">
        <v>24</v>
      </c>
      <c r="M122" s="43" t="s">
        <v>227</v>
      </c>
      <c r="N122" s="55"/>
    </row>
    <row r="123" s="9" customFormat="1" ht="85" customHeight="1" spans="1:14">
      <c r="A123" s="28">
        <v>120</v>
      </c>
      <c r="B123" s="43" t="s">
        <v>16</v>
      </c>
      <c r="C123" s="44" t="s">
        <v>413</v>
      </c>
      <c r="D123" s="44" t="s">
        <v>414</v>
      </c>
      <c r="E123" s="44" t="s">
        <v>415</v>
      </c>
      <c r="F123" s="50">
        <v>1</v>
      </c>
      <c r="G123" s="43" t="s">
        <v>20</v>
      </c>
      <c r="H123" s="44" t="s">
        <v>21</v>
      </c>
      <c r="I123" s="44" t="s">
        <v>416</v>
      </c>
      <c r="J123" s="44" t="s">
        <v>30</v>
      </c>
      <c r="K123" s="44" t="s">
        <v>31</v>
      </c>
      <c r="L123" s="44" t="s">
        <v>341</v>
      </c>
      <c r="M123" s="44" t="s">
        <v>25</v>
      </c>
      <c r="N123" s="50"/>
    </row>
    <row r="124" s="9" customFormat="1" ht="51" spans="1:14">
      <c r="A124" s="28">
        <v>121</v>
      </c>
      <c r="B124" s="43" t="s">
        <v>16</v>
      </c>
      <c r="C124" s="44" t="s">
        <v>413</v>
      </c>
      <c r="D124" s="44" t="s">
        <v>417</v>
      </c>
      <c r="E124" s="44" t="s">
        <v>418</v>
      </c>
      <c r="F124" s="50">
        <v>1</v>
      </c>
      <c r="G124" s="43" t="s">
        <v>20</v>
      </c>
      <c r="H124" s="44" t="s">
        <v>21</v>
      </c>
      <c r="I124" s="44" t="s">
        <v>419</v>
      </c>
      <c r="J124" s="44" t="s">
        <v>30</v>
      </c>
      <c r="K124" s="44" t="s">
        <v>31</v>
      </c>
      <c r="L124" s="44" t="s">
        <v>341</v>
      </c>
      <c r="M124" s="44" t="s">
        <v>25</v>
      </c>
      <c r="N124" s="50"/>
    </row>
    <row r="125" s="9" customFormat="1" ht="51" spans="1:14">
      <c r="A125" s="28">
        <v>122</v>
      </c>
      <c r="B125" s="43" t="s">
        <v>16</v>
      </c>
      <c r="C125" s="44" t="s">
        <v>413</v>
      </c>
      <c r="D125" s="44" t="s">
        <v>420</v>
      </c>
      <c r="E125" s="44" t="s">
        <v>421</v>
      </c>
      <c r="F125" s="50">
        <v>1</v>
      </c>
      <c r="G125" s="43" t="s">
        <v>20</v>
      </c>
      <c r="H125" s="44" t="s">
        <v>21</v>
      </c>
      <c r="I125" s="44" t="s">
        <v>422</v>
      </c>
      <c r="J125" s="44" t="s">
        <v>30</v>
      </c>
      <c r="K125" s="44" t="s">
        <v>31</v>
      </c>
      <c r="L125" s="44" t="s">
        <v>341</v>
      </c>
      <c r="M125" s="44" t="s">
        <v>25</v>
      </c>
      <c r="N125" s="50"/>
    </row>
    <row r="126" s="9" customFormat="1" ht="51" spans="1:14">
      <c r="A126" s="28">
        <v>123</v>
      </c>
      <c r="B126" s="43" t="s">
        <v>16</v>
      </c>
      <c r="C126" s="44" t="s">
        <v>413</v>
      </c>
      <c r="D126" s="44" t="s">
        <v>423</v>
      </c>
      <c r="E126" s="44" t="s">
        <v>424</v>
      </c>
      <c r="F126" s="50">
        <v>1</v>
      </c>
      <c r="G126" s="43" t="s">
        <v>20</v>
      </c>
      <c r="H126" s="44" t="s">
        <v>21</v>
      </c>
      <c r="I126" s="44" t="s">
        <v>425</v>
      </c>
      <c r="J126" s="44" t="s">
        <v>30</v>
      </c>
      <c r="K126" s="44" t="s">
        <v>31</v>
      </c>
      <c r="L126" s="44" t="s">
        <v>341</v>
      </c>
      <c r="M126" s="44" t="s">
        <v>25</v>
      </c>
      <c r="N126" s="50"/>
    </row>
    <row r="127" s="9" customFormat="1" ht="63.75" spans="1:14">
      <c r="A127" s="28">
        <v>124</v>
      </c>
      <c r="B127" s="43" t="s">
        <v>16</v>
      </c>
      <c r="C127" s="44" t="s">
        <v>413</v>
      </c>
      <c r="D127" s="44" t="s">
        <v>426</v>
      </c>
      <c r="E127" s="44" t="s">
        <v>427</v>
      </c>
      <c r="F127" s="50">
        <v>1</v>
      </c>
      <c r="G127" s="43" t="s">
        <v>20</v>
      </c>
      <c r="H127" s="44" t="s">
        <v>21</v>
      </c>
      <c r="I127" s="44" t="s">
        <v>428</v>
      </c>
      <c r="J127" s="44" t="s">
        <v>30</v>
      </c>
      <c r="K127" s="44" t="s">
        <v>31</v>
      </c>
      <c r="L127" s="44" t="s">
        <v>341</v>
      </c>
      <c r="M127" s="44" t="s">
        <v>25</v>
      </c>
      <c r="N127" s="50"/>
    </row>
    <row r="128" s="9" customFormat="1" ht="86" customHeight="1" spans="1:14">
      <c r="A128" s="28">
        <v>125</v>
      </c>
      <c r="B128" s="43" t="s">
        <v>16</v>
      </c>
      <c r="C128" s="44" t="s">
        <v>413</v>
      </c>
      <c r="D128" s="44" t="s">
        <v>429</v>
      </c>
      <c r="E128" s="44" t="s">
        <v>430</v>
      </c>
      <c r="F128" s="50">
        <v>1</v>
      </c>
      <c r="G128" s="43" t="s">
        <v>20</v>
      </c>
      <c r="H128" s="44" t="s">
        <v>21</v>
      </c>
      <c r="I128" s="44" t="s">
        <v>431</v>
      </c>
      <c r="J128" s="44" t="s">
        <v>30</v>
      </c>
      <c r="K128" s="44" t="s">
        <v>31</v>
      </c>
      <c r="L128" s="44" t="s">
        <v>341</v>
      </c>
      <c r="M128" s="44" t="s">
        <v>25</v>
      </c>
      <c r="N128" s="50"/>
    </row>
    <row r="129" s="9" customFormat="1" ht="63.75" spans="1:14">
      <c r="A129" s="28">
        <v>126</v>
      </c>
      <c r="B129" s="43" t="s">
        <v>16</v>
      </c>
      <c r="C129" s="44" t="s">
        <v>413</v>
      </c>
      <c r="D129" s="44" t="s">
        <v>432</v>
      </c>
      <c r="E129" s="44" t="s">
        <v>433</v>
      </c>
      <c r="F129" s="50">
        <v>1</v>
      </c>
      <c r="G129" s="43" t="s">
        <v>20</v>
      </c>
      <c r="H129" s="44" t="s">
        <v>21</v>
      </c>
      <c r="I129" s="44" t="s">
        <v>434</v>
      </c>
      <c r="J129" s="44" t="s">
        <v>30</v>
      </c>
      <c r="K129" s="44" t="s">
        <v>31</v>
      </c>
      <c r="L129" s="44" t="s">
        <v>341</v>
      </c>
      <c r="M129" s="44" t="s">
        <v>25</v>
      </c>
      <c r="N129" s="50"/>
    </row>
    <row r="130" s="9" customFormat="1" ht="63.75" spans="1:14">
      <c r="A130" s="28">
        <v>127</v>
      </c>
      <c r="B130" s="43" t="s">
        <v>16</v>
      </c>
      <c r="C130" s="44" t="s">
        <v>413</v>
      </c>
      <c r="D130" s="44" t="s">
        <v>435</v>
      </c>
      <c r="E130" s="44" t="s">
        <v>436</v>
      </c>
      <c r="F130" s="50">
        <v>1</v>
      </c>
      <c r="G130" s="43" t="s">
        <v>20</v>
      </c>
      <c r="H130" s="44" t="s">
        <v>21</v>
      </c>
      <c r="I130" s="44" t="s">
        <v>437</v>
      </c>
      <c r="J130" s="44" t="s">
        <v>30</v>
      </c>
      <c r="K130" s="44" t="s">
        <v>31</v>
      </c>
      <c r="L130" s="44" t="s">
        <v>341</v>
      </c>
      <c r="M130" s="44" t="s">
        <v>25</v>
      </c>
      <c r="N130" s="50"/>
    </row>
    <row r="131" s="9" customFormat="1" ht="51" spans="1:14">
      <c r="A131" s="28">
        <v>128</v>
      </c>
      <c r="B131" s="43" t="s">
        <v>16</v>
      </c>
      <c r="C131" s="44" t="s">
        <v>413</v>
      </c>
      <c r="D131" s="44" t="s">
        <v>438</v>
      </c>
      <c r="E131" s="44" t="s">
        <v>439</v>
      </c>
      <c r="F131" s="50">
        <v>1</v>
      </c>
      <c r="G131" s="43" t="s">
        <v>20</v>
      </c>
      <c r="H131" s="44" t="s">
        <v>21</v>
      </c>
      <c r="I131" s="44" t="s">
        <v>440</v>
      </c>
      <c r="J131" s="44" t="s">
        <v>30</v>
      </c>
      <c r="K131" s="44" t="s">
        <v>31</v>
      </c>
      <c r="L131" s="44" t="s">
        <v>341</v>
      </c>
      <c r="M131" s="44" t="s">
        <v>25</v>
      </c>
      <c r="N131" s="50"/>
    </row>
    <row r="132" s="9" customFormat="1" ht="51" spans="1:14">
      <c r="A132" s="28">
        <v>129</v>
      </c>
      <c r="B132" s="43" t="s">
        <v>16</v>
      </c>
      <c r="C132" s="44" t="s">
        <v>413</v>
      </c>
      <c r="D132" s="44" t="s">
        <v>441</v>
      </c>
      <c r="E132" s="44" t="s">
        <v>442</v>
      </c>
      <c r="F132" s="50">
        <v>1</v>
      </c>
      <c r="G132" s="43" t="s">
        <v>20</v>
      </c>
      <c r="H132" s="44" t="s">
        <v>21</v>
      </c>
      <c r="I132" s="44" t="s">
        <v>443</v>
      </c>
      <c r="J132" s="44" t="s">
        <v>30</v>
      </c>
      <c r="K132" s="44" t="s">
        <v>31</v>
      </c>
      <c r="L132" s="44" t="s">
        <v>341</v>
      </c>
      <c r="M132" s="44" t="s">
        <v>25</v>
      </c>
      <c r="N132" s="50"/>
    </row>
    <row r="133" s="9" customFormat="1" ht="51" spans="1:14">
      <c r="A133" s="28">
        <v>130</v>
      </c>
      <c r="B133" s="43" t="s">
        <v>16</v>
      </c>
      <c r="C133" s="44" t="s">
        <v>413</v>
      </c>
      <c r="D133" s="44" t="s">
        <v>444</v>
      </c>
      <c r="E133" s="44" t="s">
        <v>445</v>
      </c>
      <c r="F133" s="50">
        <v>1</v>
      </c>
      <c r="G133" s="43" t="s">
        <v>20</v>
      </c>
      <c r="H133" s="44" t="s">
        <v>21</v>
      </c>
      <c r="I133" s="44" t="s">
        <v>446</v>
      </c>
      <c r="J133" s="44" t="s">
        <v>30</v>
      </c>
      <c r="K133" s="44" t="s">
        <v>31</v>
      </c>
      <c r="L133" s="44" t="s">
        <v>341</v>
      </c>
      <c r="M133" s="44" t="s">
        <v>25</v>
      </c>
      <c r="N133" s="50"/>
    </row>
    <row r="134" s="9" customFormat="1" ht="63.75" spans="1:14">
      <c r="A134" s="28">
        <v>131</v>
      </c>
      <c r="B134" s="43" t="s">
        <v>16</v>
      </c>
      <c r="C134" s="44" t="s">
        <v>413</v>
      </c>
      <c r="D134" s="44" t="s">
        <v>447</v>
      </c>
      <c r="E134" s="44" t="s">
        <v>448</v>
      </c>
      <c r="F134" s="50">
        <v>1</v>
      </c>
      <c r="G134" s="43" t="s">
        <v>20</v>
      </c>
      <c r="H134" s="44" t="s">
        <v>21</v>
      </c>
      <c r="I134" s="44" t="s">
        <v>449</v>
      </c>
      <c r="J134" s="44" t="s">
        <v>30</v>
      </c>
      <c r="K134" s="44" t="s">
        <v>31</v>
      </c>
      <c r="L134" s="44" t="s">
        <v>341</v>
      </c>
      <c r="M134" s="44" t="s">
        <v>25</v>
      </c>
      <c r="N134" s="50"/>
    </row>
    <row r="135" s="9" customFormat="1" ht="51" spans="1:14">
      <c r="A135" s="28">
        <v>132</v>
      </c>
      <c r="B135" s="43" t="s">
        <v>16</v>
      </c>
      <c r="C135" s="44" t="s">
        <v>413</v>
      </c>
      <c r="D135" s="44" t="s">
        <v>450</v>
      </c>
      <c r="E135" s="44" t="s">
        <v>451</v>
      </c>
      <c r="F135" s="50">
        <v>1</v>
      </c>
      <c r="G135" s="43" t="s">
        <v>20</v>
      </c>
      <c r="H135" s="44" t="s">
        <v>21</v>
      </c>
      <c r="I135" s="44" t="s">
        <v>452</v>
      </c>
      <c r="J135" s="44" t="s">
        <v>30</v>
      </c>
      <c r="K135" s="44" t="s">
        <v>31</v>
      </c>
      <c r="L135" s="44" t="s">
        <v>341</v>
      </c>
      <c r="M135" s="44" t="s">
        <v>25</v>
      </c>
      <c r="N135" s="44"/>
    </row>
    <row r="136" s="9" customFormat="1" ht="51" spans="1:14">
      <c r="A136" s="28">
        <v>133</v>
      </c>
      <c r="B136" s="43" t="s">
        <v>16</v>
      </c>
      <c r="C136" s="44" t="s">
        <v>413</v>
      </c>
      <c r="D136" s="44" t="s">
        <v>453</v>
      </c>
      <c r="E136" s="44" t="s">
        <v>454</v>
      </c>
      <c r="F136" s="50">
        <v>1</v>
      </c>
      <c r="G136" s="43" t="s">
        <v>20</v>
      </c>
      <c r="H136" s="44" t="s">
        <v>21</v>
      </c>
      <c r="I136" s="44" t="s">
        <v>455</v>
      </c>
      <c r="J136" s="44" t="s">
        <v>30</v>
      </c>
      <c r="K136" s="44" t="s">
        <v>31</v>
      </c>
      <c r="L136" s="44" t="s">
        <v>341</v>
      </c>
      <c r="M136" s="44" t="s">
        <v>25</v>
      </c>
      <c r="N136" s="50"/>
    </row>
    <row r="137" s="9" customFormat="1" ht="51" spans="1:14">
      <c r="A137" s="28">
        <v>134</v>
      </c>
      <c r="B137" s="43" t="s">
        <v>16</v>
      </c>
      <c r="C137" s="44" t="s">
        <v>413</v>
      </c>
      <c r="D137" s="44" t="s">
        <v>456</v>
      </c>
      <c r="E137" s="44" t="s">
        <v>457</v>
      </c>
      <c r="F137" s="50">
        <v>1</v>
      </c>
      <c r="G137" s="43" t="s">
        <v>20</v>
      </c>
      <c r="H137" s="44" t="s">
        <v>21</v>
      </c>
      <c r="I137" s="44" t="s">
        <v>458</v>
      </c>
      <c r="J137" s="44" t="s">
        <v>30</v>
      </c>
      <c r="K137" s="44" t="s">
        <v>31</v>
      </c>
      <c r="L137" s="44" t="s">
        <v>341</v>
      </c>
      <c r="M137" s="44" t="s">
        <v>25</v>
      </c>
      <c r="N137" s="44"/>
    </row>
    <row r="138" s="9" customFormat="1" ht="51" spans="1:14">
      <c r="A138" s="28">
        <v>135</v>
      </c>
      <c r="B138" s="43" t="s">
        <v>16</v>
      </c>
      <c r="C138" s="44" t="s">
        <v>413</v>
      </c>
      <c r="D138" s="44" t="s">
        <v>459</v>
      </c>
      <c r="E138" s="44" t="s">
        <v>460</v>
      </c>
      <c r="F138" s="50">
        <v>2</v>
      </c>
      <c r="G138" s="43" t="s">
        <v>20</v>
      </c>
      <c r="H138" s="44" t="s">
        <v>21</v>
      </c>
      <c r="I138" s="44" t="s">
        <v>461</v>
      </c>
      <c r="J138" s="44" t="s">
        <v>30</v>
      </c>
      <c r="K138" s="44" t="s">
        <v>31</v>
      </c>
      <c r="L138" s="44" t="s">
        <v>341</v>
      </c>
      <c r="M138" s="44" t="s">
        <v>25</v>
      </c>
      <c r="N138" s="50"/>
    </row>
    <row r="139" s="9" customFormat="1" ht="63.75" spans="1:14">
      <c r="A139" s="28">
        <v>136</v>
      </c>
      <c r="B139" s="43" t="s">
        <v>16</v>
      </c>
      <c r="C139" s="44" t="s">
        <v>413</v>
      </c>
      <c r="D139" s="44" t="s">
        <v>462</v>
      </c>
      <c r="E139" s="44" t="s">
        <v>463</v>
      </c>
      <c r="F139" s="50">
        <v>1</v>
      </c>
      <c r="G139" s="43" t="s">
        <v>20</v>
      </c>
      <c r="H139" s="44" t="s">
        <v>21</v>
      </c>
      <c r="I139" s="44" t="s">
        <v>202</v>
      </c>
      <c r="J139" s="44" t="s">
        <v>30</v>
      </c>
      <c r="K139" s="44" t="s">
        <v>31</v>
      </c>
      <c r="L139" s="44" t="s">
        <v>341</v>
      </c>
      <c r="M139" s="44" t="s">
        <v>25</v>
      </c>
      <c r="N139" s="44"/>
    </row>
    <row r="140" s="9" customFormat="1" ht="51" spans="1:14">
      <c r="A140" s="28">
        <v>137</v>
      </c>
      <c r="B140" s="43" t="s">
        <v>16</v>
      </c>
      <c r="C140" s="44" t="s">
        <v>413</v>
      </c>
      <c r="D140" s="44" t="s">
        <v>464</v>
      </c>
      <c r="E140" s="44" t="s">
        <v>465</v>
      </c>
      <c r="F140" s="50">
        <v>1</v>
      </c>
      <c r="G140" s="43" t="s">
        <v>20</v>
      </c>
      <c r="H140" s="44" t="s">
        <v>21</v>
      </c>
      <c r="I140" s="44" t="s">
        <v>466</v>
      </c>
      <c r="J140" s="44" t="s">
        <v>30</v>
      </c>
      <c r="K140" s="44" t="s">
        <v>31</v>
      </c>
      <c r="L140" s="44" t="s">
        <v>341</v>
      </c>
      <c r="M140" s="44" t="s">
        <v>25</v>
      </c>
      <c r="N140" s="44"/>
    </row>
    <row r="141" s="9" customFormat="1" ht="51" spans="1:14">
      <c r="A141" s="28">
        <v>138</v>
      </c>
      <c r="B141" s="43" t="s">
        <v>16</v>
      </c>
      <c r="C141" s="44" t="s">
        <v>413</v>
      </c>
      <c r="D141" s="44" t="s">
        <v>467</v>
      </c>
      <c r="E141" s="44" t="s">
        <v>468</v>
      </c>
      <c r="F141" s="50">
        <v>1</v>
      </c>
      <c r="G141" s="43" t="s">
        <v>20</v>
      </c>
      <c r="H141" s="44" t="s">
        <v>21</v>
      </c>
      <c r="I141" s="44" t="s">
        <v>469</v>
      </c>
      <c r="J141" s="44" t="s">
        <v>30</v>
      </c>
      <c r="K141" s="44" t="s">
        <v>314</v>
      </c>
      <c r="L141" s="44" t="s">
        <v>23</v>
      </c>
      <c r="M141" s="44" t="s">
        <v>25</v>
      </c>
      <c r="N141" s="50"/>
    </row>
    <row r="142" s="9" customFormat="1" ht="191" customHeight="1" spans="1:14">
      <c r="A142" s="28">
        <v>139</v>
      </c>
      <c r="B142" s="43" t="s">
        <v>16</v>
      </c>
      <c r="C142" s="44" t="s">
        <v>413</v>
      </c>
      <c r="D142" s="44" t="s">
        <v>470</v>
      </c>
      <c r="E142" s="44" t="s">
        <v>471</v>
      </c>
      <c r="F142" s="50">
        <v>1</v>
      </c>
      <c r="G142" s="43" t="s">
        <v>20</v>
      </c>
      <c r="H142" s="44" t="s">
        <v>21</v>
      </c>
      <c r="I142" s="44" t="s">
        <v>472</v>
      </c>
      <c r="J142" s="44" t="s">
        <v>23</v>
      </c>
      <c r="K142" s="44" t="s">
        <v>23</v>
      </c>
      <c r="L142" s="44" t="s">
        <v>408</v>
      </c>
      <c r="M142" s="44" t="s">
        <v>227</v>
      </c>
      <c r="N142" s="50"/>
    </row>
    <row r="143" s="9" customFormat="1" ht="100" customHeight="1" spans="1:14">
      <c r="A143" s="28">
        <v>140</v>
      </c>
      <c r="B143" s="43" t="s">
        <v>16</v>
      </c>
      <c r="C143" s="44" t="s">
        <v>413</v>
      </c>
      <c r="D143" s="44" t="s">
        <v>473</v>
      </c>
      <c r="E143" s="44" t="s">
        <v>474</v>
      </c>
      <c r="F143" s="50">
        <v>1</v>
      </c>
      <c r="G143" s="43" t="s">
        <v>20</v>
      </c>
      <c r="H143" s="44" t="s">
        <v>21</v>
      </c>
      <c r="I143" s="44" t="s">
        <v>475</v>
      </c>
      <c r="J143" s="44" t="s">
        <v>23</v>
      </c>
      <c r="K143" s="44" t="s">
        <v>23</v>
      </c>
      <c r="L143" s="44" t="s">
        <v>23</v>
      </c>
      <c r="M143" s="44" t="s">
        <v>227</v>
      </c>
      <c r="N143" s="50"/>
    </row>
    <row r="144" s="2" customFormat="1" ht="51" spans="1:14">
      <c r="A144" s="28">
        <v>141</v>
      </c>
      <c r="B144" s="43" t="s">
        <v>16</v>
      </c>
      <c r="C144" s="44" t="s">
        <v>476</v>
      </c>
      <c r="D144" s="63" t="s">
        <v>477</v>
      </c>
      <c r="E144" s="52" t="s">
        <v>478</v>
      </c>
      <c r="F144" s="46">
        <v>1</v>
      </c>
      <c r="G144" s="52" t="s">
        <v>20</v>
      </c>
      <c r="H144" s="43" t="s">
        <v>21</v>
      </c>
      <c r="I144" s="52" t="s">
        <v>479</v>
      </c>
      <c r="J144" s="44" t="s">
        <v>30</v>
      </c>
      <c r="K144" s="44" t="s">
        <v>31</v>
      </c>
      <c r="L144" s="44" t="s">
        <v>341</v>
      </c>
      <c r="M144" s="44" t="s">
        <v>25</v>
      </c>
      <c r="N144" s="44"/>
    </row>
    <row r="145" s="4" customFormat="1" ht="89.25" spans="1:14">
      <c r="A145" s="28">
        <v>142</v>
      </c>
      <c r="B145" s="43" t="s">
        <v>16</v>
      </c>
      <c r="C145" s="44" t="s">
        <v>476</v>
      </c>
      <c r="D145" s="63" t="s">
        <v>480</v>
      </c>
      <c r="E145" s="52" t="s">
        <v>481</v>
      </c>
      <c r="F145" s="46">
        <v>1</v>
      </c>
      <c r="G145" s="52" t="s">
        <v>20</v>
      </c>
      <c r="H145" s="43" t="s">
        <v>21</v>
      </c>
      <c r="I145" s="52" t="s">
        <v>482</v>
      </c>
      <c r="J145" s="44" t="s">
        <v>30</v>
      </c>
      <c r="K145" s="44" t="s">
        <v>31</v>
      </c>
      <c r="L145" s="44" t="s">
        <v>341</v>
      </c>
      <c r="M145" s="44" t="s">
        <v>25</v>
      </c>
      <c r="N145" s="57"/>
    </row>
    <row r="146" s="4" customFormat="1" ht="51" spans="1:14">
      <c r="A146" s="28">
        <v>143</v>
      </c>
      <c r="B146" s="43" t="s">
        <v>16</v>
      </c>
      <c r="C146" s="44" t="s">
        <v>476</v>
      </c>
      <c r="D146" s="44" t="s">
        <v>483</v>
      </c>
      <c r="E146" s="52" t="s">
        <v>484</v>
      </c>
      <c r="F146" s="46">
        <v>1</v>
      </c>
      <c r="G146" s="52" t="s">
        <v>20</v>
      </c>
      <c r="H146" s="43" t="s">
        <v>21</v>
      </c>
      <c r="I146" s="52" t="s">
        <v>485</v>
      </c>
      <c r="J146" s="44" t="s">
        <v>30</v>
      </c>
      <c r="K146" s="44" t="s">
        <v>31</v>
      </c>
      <c r="L146" s="44" t="s">
        <v>341</v>
      </c>
      <c r="M146" s="44" t="s">
        <v>25</v>
      </c>
      <c r="N146" s="57"/>
    </row>
    <row r="147" s="4" customFormat="1" ht="51" spans="1:14">
      <c r="A147" s="28">
        <v>144</v>
      </c>
      <c r="B147" s="43" t="s">
        <v>16</v>
      </c>
      <c r="C147" s="44" t="s">
        <v>476</v>
      </c>
      <c r="D147" s="63" t="s">
        <v>486</v>
      </c>
      <c r="E147" s="52" t="s">
        <v>487</v>
      </c>
      <c r="F147" s="46">
        <v>1</v>
      </c>
      <c r="G147" s="52" t="s">
        <v>20</v>
      </c>
      <c r="H147" s="43" t="s">
        <v>21</v>
      </c>
      <c r="I147" s="52" t="s">
        <v>488</v>
      </c>
      <c r="J147" s="44" t="s">
        <v>23</v>
      </c>
      <c r="K147" s="44" t="s">
        <v>23</v>
      </c>
      <c r="L147" s="52" t="s">
        <v>23</v>
      </c>
      <c r="M147" s="44" t="s">
        <v>25</v>
      </c>
      <c r="N147" s="57"/>
    </row>
    <row r="148" s="4" customFormat="1" ht="82" customHeight="1" spans="1:14">
      <c r="A148" s="28">
        <v>145</v>
      </c>
      <c r="B148" s="43" t="s">
        <v>16</v>
      </c>
      <c r="C148" s="44" t="s">
        <v>476</v>
      </c>
      <c r="D148" s="44" t="s">
        <v>489</v>
      </c>
      <c r="E148" s="52" t="s">
        <v>490</v>
      </c>
      <c r="F148" s="46">
        <v>1</v>
      </c>
      <c r="G148" s="52" t="s">
        <v>20</v>
      </c>
      <c r="H148" s="43" t="s">
        <v>21</v>
      </c>
      <c r="I148" s="52" t="s">
        <v>491</v>
      </c>
      <c r="J148" s="44" t="s">
        <v>30</v>
      </c>
      <c r="K148" s="44" t="s">
        <v>31</v>
      </c>
      <c r="L148" s="44" t="s">
        <v>341</v>
      </c>
      <c r="M148" s="44" t="s">
        <v>25</v>
      </c>
      <c r="N148" s="57"/>
    </row>
    <row r="149" s="4" customFormat="1" ht="100" customHeight="1" spans="1:14">
      <c r="A149" s="28">
        <v>146</v>
      </c>
      <c r="B149" s="43" t="s">
        <v>16</v>
      </c>
      <c r="C149" s="44" t="s">
        <v>476</v>
      </c>
      <c r="D149" s="63" t="s">
        <v>492</v>
      </c>
      <c r="E149" s="52" t="s">
        <v>493</v>
      </c>
      <c r="F149" s="46">
        <v>1</v>
      </c>
      <c r="G149" s="52" t="s">
        <v>494</v>
      </c>
      <c r="H149" s="52" t="s">
        <v>495</v>
      </c>
      <c r="I149" s="52" t="s">
        <v>496</v>
      </c>
      <c r="J149" s="44" t="s">
        <v>30</v>
      </c>
      <c r="K149" s="44" t="s">
        <v>31</v>
      </c>
      <c r="L149" s="44" t="s">
        <v>341</v>
      </c>
      <c r="M149" s="44" t="s">
        <v>25</v>
      </c>
      <c r="N149" s="57"/>
    </row>
    <row r="150" s="4" customFormat="1" ht="46" customHeight="1" spans="1:14">
      <c r="A150" s="28">
        <v>147</v>
      </c>
      <c r="B150" s="43" t="s">
        <v>16</v>
      </c>
      <c r="C150" s="44" t="s">
        <v>476</v>
      </c>
      <c r="D150" s="44" t="s">
        <v>497</v>
      </c>
      <c r="E150" s="52" t="s">
        <v>498</v>
      </c>
      <c r="F150" s="46">
        <v>3</v>
      </c>
      <c r="G150" s="52" t="s">
        <v>20</v>
      </c>
      <c r="H150" s="43" t="s">
        <v>21</v>
      </c>
      <c r="I150" s="52" t="s">
        <v>499</v>
      </c>
      <c r="J150" s="44" t="s">
        <v>30</v>
      </c>
      <c r="K150" s="44" t="s">
        <v>83</v>
      </c>
      <c r="L150" s="52" t="s">
        <v>500</v>
      </c>
      <c r="M150" s="44" t="s">
        <v>25</v>
      </c>
      <c r="N150" s="57"/>
    </row>
    <row r="151" s="4" customFormat="1" ht="121" customHeight="1" spans="1:14">
      <c r="A151" s="28">
        <v>148</v>
      </c>
      <c r="B151" s="43" t="s">
        <v>16</v>
      </c>
      <c r="C151" s="44" t="s">
        <v>476</v>
      </c>
      <c r="D151" s="44" t="s">
        <v>501</v>
      </c>
      <c r="E151" s="52" t="s">
        <v>502</v>
      </c>
      <c r="F151" s="46">
        <v>1</v>
      </c>
      <c r="G151" s="52" t="s">
        <v>20</v>
      </c>
      <c r="H151" s="43" t="s">
        <v>21</v>
      </c>
      <c r="I151" s="52" t="s">
        <v>503</v>
      </c>
      <c r="J151" s="44" t="s">
        <v>23</v>
      </c>
      <c r="K151" s="44" t="s">
        <v>23</v>
      </c>
      <c r="L151" s="44" t="s">
        <v>23</v>
      </c>
      <c r="M151" s="44" t="s">
        <v>227</v>
      </c>
      <c r="N151" s="44"/>
    </row>
    <row r="152" s="10" customFormat="1" ht="38.25" spans="1:14">
      <c r="A152" s="28">
        <v>149</v>
      </c>
      <c r="B152" s="43" t="s">
        <v>16</v>
      </c>
      <c r="C152" s="43" t="s">
        <v>504</v>
      </c>
      <c r="D152" s="56" t="s">
        <v>505</v>
      </c>
      <c r="E152" s="57" t="s">
        <v>506</v>
      </c>
      <c r="F152" s="50">
        <v>1</v>
      </c>
      <c r="G152" s="43" t="s">
        <v>20</v>
      </c>
      <c r="H152" s="43" t="s">
        <v>21</v>
      </c>
      <c r="I152" s="44" t="s">
        <v>507</v>
      </c>
      <c r="J152" s="44" t="s">
        <v>23</v>
      </c>
      <c r="K152" s="44" t="s">
        <v>23</v>
      </c>
      <c r="L152" s="44" t="s">
        <v>508</v>
      </c>
      <c r="M152" s="43" t="s">
        <v>25</v>
      </c>
      <c r="N152" s="57"/>
    </row>
    <row r="153" s="10" customFormat="1" ht="133.5" customHeight="1" spans="1:14">
      <c r="A153" s="28">
        <v>150</v>
      </c>
      <c r="B153" s="43" t="s">
        <v>16</v>
      </c>
      <c r="C153" s="43" t="s">
        <v>504</v>
      </c>
      <c r="D153" s="56" t="s">
        <v>509</v>
      </c>
      <c r="E153" s="57" t="s">
        <v>510</v>
      </c>
      <c r="F153" s="50">
        <v>1</v>
      </c>
      <c r="G153" s="43" t="s">
        <v>20</v>
      </c>
      <c r="H153" s="43" t="s">
        <v>21</v>
      </c>
      <c r="I153" s="44" t="s">
        <v>511</v>
      </c>
      <c r="J153" s="43" t="s">
        <v>30</v>
      </c>
      <c r="K153" s="43" t="s">
        <v>31</v>
      </c>
      <c r="L153" s="43" t="s">
        <v>512</v>
      </c>
      <c r="M153" s="43" t="s">
        <v>25</v>
      </c>
      <c r="N153" s="58"/>
    </row>
    <row r="154" s="10" customFormat="1" ht="128.25" customHeight="1" spans="1:14">
      <c r="A154" s="28">
        <v>151</v>
      </c>
      <c r="B154" s="43" t="s">
        <v>16</v>
      </c>
      <c r="C154" s="43" t="s">
        <v>504</v>
      </c>
      <c r="D154" s="56" t="s">
        <v>513</v>
      </c>
      <c r="E154" s="57" t="s">
        <v>514</v>
      </c>
      <c r="F154" s="50">
        <v>1</v>
      </c>
      <c r="G154" s="43" t="s">
        <v>20</v>
      </c>
      <c r="H154" s="43" t="s">
        <v>21</v>
      </c>
      <c r="I154" s="44" t="s">
        <v>515</v>
      </c>
      <c r="J154" s="43" t="s">
        <v>30</v>
      </c>
      <c r="K154" s="43" t="s">
        <v>31</v>
      </c>
      <c r="L154" s="43" t="s">
        <v>512</v>
      </c>
      <c r="M154" s="43" t="s">
        <v>25</v>
      </c>
      <c r="N154" s="58"/>
    </row>
    <row r="155" s="10" customFormat="1" ht="105.95" customHeight="1" spans="1:14">
      <c r="A155" s="28">
        <v>152</v>
      </c>
      <c r="B155" s="43" t="s">
        <v>16</v>
      </c>
      <c r="C155" s="43" t="s">
        <v>504</v>
      </c>
      <c r="D155" s="56" t="s">
        <v>516</v>
      </c>
      <c r="E155" s="57" t="s">
        <v>312</v>
      </c>
      <c r="F155" s="50">
        <v>4</v>
      </c>
      <c r="G155" s="43" t="s">
        <v>20</v>
      </c>
      <c r="H155" s="43" t="s">
        <v>21</v>
      </c>
      <c r="I155" s="44" t="s">
        <v>517</v>
      </c>
      <c r="J155" s="43" t="s">
        <v>30</v>
      </c>
      <c r="K155" s="43" t="s">
        <v>83</v>
      </c>
      <c r="L155" s="44" t="s">
        <v>24</v>
      </c>
      <c r="M155" s="43" t="s">
        <v>25</v>
      </c>
      <c r="N155" s="58"/>
    </row>
    <row r="156" s="11" customFormat="1" ht="114.75" spans="1:14">
      <c r="A156" s="28">
        <v>153</v>
      </c>
      <c r="B156" s="43" t="s">
        <v>16</v>
      </c>
      <c r="C156" s="44" t="s">
        <v>518</v>
      </c>
      <c r="D156" s="63" t="s">
        <v>519</v>
      </c>
      <c r="E156" s="44" t="s">
        <v>510</v>
      </c>
      <c r="F156" s="44">
        <v>1</v>
      </c>
      <c r="G156" s="44" t="s">
        <v>20</v>
      </c>
      <c r="H156" s="44" t="s">
        <v>21</v>
      </c>
      <c r="I156" s="44" t="s">
        <v>520</v>
      </c>
      <c r="J156" s="44" t="s">
        <v>30</v>
      </c>
      <c r="K156" s="44" t="s">
        <v>521</v>
      </c>
      <c r="L156" s="44" t="s">
        <v>522</v>
      </c>
      <c r="M156" s="44" t="s">
        <v>25</v>
      </c>
      <c r="N156" s="44"/>
    </row>
    <row r="157" s="11" customFormat="1" ht="169" customHeight="1" spans="1:14">
      <c r="A157" s="28">
        <v>154</v>
      </c>
      <c r="B157" s="43" t="s">
        <v>16</v>
      </c>
      <c r="C157" s="44" t="s">
        <v>518</v>
      </c>
      <c r="D157" s="63" t="s">
        <v>523</v>
      </c>
      <c r="E157" s="44" t="s">
        <v>524</v>
      </c>
      <c r="F157" s="44">
        <v>1</v>
      </c>
      <c r="G157" s="44" t="s">
        <v>494</v>
      </c>
      <c r="H157" s="44" t="s">
        <v>495</v>
      </c>
      <c r="I157" s="44" t="s">
        <v>525</v>
      </c>
      <c r="J157" s="44" t="s">
        <v>23</v>
      </c>
      <c r="K157" s="44" t="s">
        <v>23</v>
      </c>
      <c r="L157" s="44" t="s">
        <v>24</v>
      </c>
      <c r="M157" s="44" t="s">
        <v>227</v>
      </c>
      <c r="N157" s="44"/>
    </row>
    <row r="158" s="11" customFormat="1" ht="63" customHeight="1" spans="1:14">
      <c r="A158" s="28">
        <v>155</v>
      </c>
      <c r="B158" s="43" t="s">
        <v>16</v>
      </c>
      <c r="C158" s="44" t="s">
        <v>518</v>
      </c>
      <c r="D158" s="63" t="s">
        <v>526</v>
      </c>
      <c r="E158" s="44" t="s">
        <v>527</v>
      </c>
      <c r="F158" s="44">
        <v>1</v>
      </c>
      <c r="G158" s="44" t="s">
        <v>20</v>
      </c>
      <c r="H158" s="44" t="s">
        <v>21</v>
      </c>
      <c r="I158" s="44" t="s">
        <v>528</v>
      </c>
      <c r="J158" s="44" t="s">
        <v>198</v>
      </c>
      <c r="K158" s="44" t="s">
        <v>31</v>
      </c>
      <c r="L158" s="44" t="s">
        <v>529</v>
      </c>
      <c r="M158" s="44" t="s">
        <v>25</v>
      </c>
      <c r="N158" s="44"/>
    </row>
    <row r="159" s="11" customFormat="1" ht="76.5" spans="1:14">
      <c r="A159" s="28">
        <v>156</v>
      </c>
      <c r="B159" s="43" t="s">
        <v>16</v>
      </c>
      <c r="C159" s="44" t="s">
        <v>518</v>
      </c>
      <c r="D159" s="63" t="s">
        <v>530</v>
      </c>
      <c r="E159" s="44" t="s">
        <v>531</v>
      </c>
      <c r="F159" s="44">
        <v>1</v>
      </c>
      <c r="G159" s="44" t="s">
        <v>494</v>
      </c>
      <c r="H159" s="44" t="s">
        <v>495</v>
      </c>
      <c r="I159" s="44" t="s">
        <v>532</v>
      </c>
      <c r="J159" s="44" t="s">
        <v>533</v>
      </c>
      <c r="K159" s="44" t="s">
        <v>31</v>
      </c>
      <c r="L159" s="44" t="s">
        <v>534</v>
      </c>
      <c r="M159" s="44" t="s">
        <v>25</v>
      </c>
      <c r="N159" s="44"/>
    </row>
    <row r="160" s="11" customFormat="1" ht="76.5" spans="1:14">
      <c r="A160" s="28">
        <v>157</v>
      </c>
      <c r="B160" s="43" t="s">
        <v>16</v>
      </c>
      <c r="C160" s="44" t="s">
        <v>518</v>
      </c>
      <c r="D160" s="63" t="s">
        <v>535</v>
      </c>
      <c r="E160" s="44" t="s">
        <v>536</v>
      </c>
      <c r="F160" s="44">
        <v>1</v>
      </c>
      <c r="G160" s="44" t="s">
        <v>494</v>
      </c>
      <c r="H160" s="44" t="s">
        <v>495</v>
      </c>
      <c r="I160" s="44" t="s">
        <v>537</v>
      </c>
      <c r="J160" s="44" t="s">
        <v>533</v>
      </c>
      <c r="K160" s="44" t="s">
        <v>31</v>
      </c>
      <c r="L160" s="44" t="s">
        <v>538</v>
      </c>
      <c r="M160" s="44" t="s">
        <v>25</v>
      </c>
      <c r="N160" s="44"/>
    </row>
    <row r="161" s="11" customFormat="1" ht="153" spans="1:14">
      <c r="A161" s="28">
        <v>158</v>
      </c>
      <c r="B161" s="43" t="s">
        <v>16</v>
      </c>
      <c r="C161" s="44" t="s">
        <v>518</v>
      </c>
      <c r="D161" s="63" t="s">
        <v>539</v>
      </c>
      <c r="E161" s="44" t="s">
        <v>540</v>
      </c>
      <c r="F161" s="44">
        <v>1</v>
      </c>
      <c r="G161" s="44" t="s">
        <v>494</v>
      </c>
      <c r="H161" s="44" t="s">
        <v>495</v>
      </c>
      <c r="I161" s="44" t="s">
        <v>541</v>
      </c>
      <c r="J161" s="44" t="s">
        <v>533</v>
      </c>
      <c r="K161" s="44" t="s">
        <v>31</v>
      </c>
      <c r="L161" s="44" t="s">
        <v>542</v>
      </c>
      <c r="M161" s="44" t="s">
        <v>25</v>
      </c>
      <c r="N161" s="44"/>
    </row>
    <row r="162" s="4" customFormat="1" ht="105" customHeight="1" spans="1:14">
      <c r="A162" s="28">
        <v>159</v>
      </c>
      <c r="B162" s="43" t="s">
        <v>16</v>
      </c>
      <c r="C162" s="43" t="s">
        <v>543</v>
      </c>
      <c r="D162" s="43" t="s">
        <v>544</v>
      </c>
      <c r="E162" s="43" t="s">
        <v>545</v>
      </c>
      <c r="F162" s="43" t="s">
        <v>546</v>
      </c>
      <c r="G162" s="43" t="s">
        <v>20</v>
      </c>
      <c r="H162" s="43" t="s">
        <v>21</v>
      </c>
      <c r="I162" s="43" t="s">
        <v>547</v>
      </c>
      <c r="J162" s="43" t="s">
        <v>30</v>
      </c>
      <c r="K162" s="43" t="s">
        <v>31</v>
      </c>
      <c r="L162" s="43" t="s">
        <v>341</v>
      </c>
      <c r="M162" s="43" t="s">
        <v>25</v>
      </c>
      <c r="N162" s="43"/>
    </row>
    <row r="163" s="4" customFormat="1" ht="95" customHeight="1" spans="1:14">
      <c r="A163" s="28">
        <v>160</v>
      </c>
      <c r="B163" s="43" t="s">
        <v>16</v>
      </c>
      <c r="C163" s="43" t="s">
        <v>543</v>
      </c>
      <c r="D163" s="43" t="s">
        <v>548</v>
      </c>
      <c r="E163" s="43" t="s">
        <v>549</v>
      </c>
      <c r="F163" s="43">
        <v>1</v>
      </c>
      <c r="G163" s="43" t="s">
        <v>20</v>
      </c>
      <c r="H163" s="43" t="s">
        <v>21</v>
      </c>
      <c r="I163" s="43" t="s">
        <v>550</v>
      </c>
      <c r="J163" s="43" t="s">
        <v>30</v>
      </c>
      <c r="K163" s="43" t="s">
        <v>31</v>
      </c>
      <c r="L163" s="43" t="s">
        <v>341</v>
      </c>
      <c r="M163" s="43" t="s">
        <v>25</v>
      </c>
      <c r="N163" s="43"/>
    </row>
    <row r="164" s="4" customFormat="1" ht="105" customHeight="1" spans="1:14">
      <c r="A164" s="28">
        <v>161</v>
      </c>
      <c r="B164" s="43" t="s">
        <v>16</v>
      </c>
      <c r="C164" s="43" t="s">
        <v>543</v>
      </c>
      <c r="D164" s="43" t="s">
        <v>551</v>
      </c>
      <c r="E164" s="43" t="s">
        <v>250</v>
      </c>
      <c r="F164" s="43">
        <v>1</v>
      </c>
      <c r="G164" s="43" t="s">
        <v>20</v>
      </c>
      <c r="H164" s="43" t="s">
        <v>21</v>
      </c>
      <c r="I164" s="43" t="s">
        <v>552</v>
      </c>
      <c r="J164" s="43" t="s">
        <v>30</v>
      </c>
      <c r="K164" s="43" t="s">
        <v>31</v>
      </c>
      <c r="L164" s="43" t="s">
        <v>341</v>
      </c>
      <c r="M164" s="43" t="s">
        <v>25</v>
      </c>
      <c r="N164" s="43"/>
    </row>
    <row r="165" s="4" customFormat="1" ht="105" customHeight="1" spans="1:14">
      <c r="A165" s="28">
        <v>162</v>
      </c>
      <c r="B165" s="43" t="s">
        <v>16</v>
      </c>
      <c r="C165" s="43" t="s">
        <v>543</v>
      </c>
      <c r="D165" s="43" t="s">
        <v>553</v>
      </c>
      <c r="E165" s="43" t="s">
        <v>248</v>
      </c>
      <c r="F165" s="43">
        <v>1</v>
      </c>
      <c r="G165" s="43" t="s">
        <v>20</v>
      </c>
      <c r="H165" s="43" t="s">
        <v>21</v>
      </c>
      <c r="I165" s="43" t="s">
        <v>452</v>
      </c>
      <c r="J165" s="43" t="s">
        <v>30</v>
      </c>
      <c r="K165" s="43" t="s">
        <v>31</v>
      </c>
      <c r="L165" s="43" t="s">
        <v>341</v>
      </c>
      <c r="M165" s="43" t="s">
        <v>25</v>
      </c>
      <c r="N165" s="43"/>
    </row>
    <row r="166" s="4" customFormat="1" ht="105" customHeight="1" spans="1:14">
      <c r="A166" s="28">
        <v>163</v>
      </c>
      <c r="B166" s="43" t="s">
        <v>16</v>
      </c>
      <c r="C166" s="43" t="s">
        <v>543</v>
      </c>
      <c r="D166" s="43" t="s">
        <v>554</v>
      </c>
      <c r="E166" s="43" t="s">
        <v>555</v>
      </c>
      <c r="F166" s="43">
        <v>1</v>
      </c>
      <c r="G166" s="43" t="s">
        <v>20</v>
      </c>
      <c r="H166" s="43" t="s">
        <v>21</v>
      </c>
      <c r="I166" s="43" t="s">
        <v>556</v>
      </c>
      <c r="J166" s="43" t="s">
        <v>30</v>
      </c>
      <c r="K166" s="43" t="s">
        <v>31</v>
      </c>
      <c r="L166" s="43" t="s">
        <v>341</v>
      </c>
      <c r="M166" s="43" t="s">
        <v>25</v>
      </c>
      <c r="N166" s="43"/>
    </row>
    <row r="167" s="4" customFormat="1" ht="105" customHeight="1" spans="1:14">
      <c r="A167" s="28">
        <v>164</v>
      </c>
      <c r="B167" s="43" t="s">
        <v>16</v>
      </c>
      <c r="C167" s="43" t="s">
        <v>543</v>
      </c>
      <c r="D167" s="43" t="s">
        <v>557</v>
      </c>
      <c r="E167" s="43" t="s">
        <v>558</v>
      </c>
      <c r="F167" s="43">
        <v>1</v>
      </c>
      <c r="G167" s="43" t="s">
        <v>20</v>
      </c>
      <c r="H167" s="43" t="s">
        <v>21</v>
      </c>
      <c r="I167" s="43" t="s">
        <v>559</v>
      </c>
      <c r="J167" s="43" t="s">
        <v>30</v>
      </c>
      <c r="K167" s="43" t="s">
        <v>31</v>
      </c>
      <c r="L167" s="43" t="s">
        <v>341</v>
      </c>
      <c r="M167" s="43" t="s">
        <v>25</v>
      </c>
      <c r="N167" s="43"/>
    </row>
    <row r="168" s="8" customFormat="1" ht="63.75" spans="1:14">
      <c r="A168" s="28">
        <v>165</v>
      </c>
      <c r="B168" s="43" t="s">
        <v>16</v>
      </c>
      <c r="C168" s="44" t="s">
        <v>560</v>
      </c>
      <c r="D168" s="44" t="s">
        <v>561</v>
      </c>
      <c r="E168" s="44" t="s">
        <v>28</v>
      </c>
      <c r="F168" s="44">
        <v>1</v>
      </c>
      <c r="G168" s="57" t="s">
        <v>494</v>
      </c>
      <c r="H168" s="44" t="s">
        <v>495</v>
      </c>
      <c r="I168" s="43" t="s">
        <v>562</v>
      </c>
      <c r="J168" s="44" t="s">
        <v>533</v>
      </c>
      <c r="K168" s="43" t="s">
        <v>31</v>
      </c>
      <c r="L168" s="43" t="s">
        <v>563</v>
      </c>
      <c r="M168" s="44" t="s">
        <v>25</v>
      </c>
      <c r="N168" s="44"/>
    </row>
    <row r="169" s="8" customFormat="1" ht="100" customHeight="1" spans="1:14">
      <c r="A169" s="28">
        <v>166</v>
      </c>
      <c r="B169" s="43" t="s">
        <v>16</v>
      </c>
      <c r="C169" s="44" t="s">
        <v>560</v>
      </c>
      <c r="D169" s="44" t="s">
        <v>564</v>
      </c>
      <c r="E169" s="44" t="s">
        <v>565</v>
      </c>
      <c r="F169" s="44">
        <v>1</v>
      </c>
      <c r="G169" s="57" t="s">
        <v>494</v>
      </c>
      <c r="H169" s="44" t="s">
        <v>495</v>
      </c>
      <c r="I169" s="43" t="s">
        <v>562</v>
      </c>
      <c r="J169" s="44" t="s">
        <v>533</v>
      </c>
      <c r="K169" s="43" t="s">
        <v>31</v>
      </c>
      <c r="L169" s="43" t="s">
        <v>566</v>
      </c>
      <c r="M169" s="44" t="s">
        <v>25</v>
      </c>
      <c r="N169" s="44"/>
    </row>
    <row r="170" s="8" customFormat="1" ht="76.5" spans="1:14">
      <c r="A170" s="28">
        <v>167</v>
      </c>
      <c r="B170" s="43" t="s">
        <v>16</v>
      </c>
      <c r="C170" s="44" t="s">
        <v>560</v>
      </c>
      <c r="D170" s="44" t="s">
        <v>567</v>
      </c>
      <c r="E170" s="44" t="s">
        <v>568</v>
      </c>
      <c r="F170" s="44">
        <v>1</v>
      </c>
      <c r="G170" s="43" t="s">
        <v>20</v>
      </c>
      <c r="H170" s="44" t="s">
        <v>21</v>
      </c>
      <c r="I170" s="43" t="s">
        <v>562</v>
      </c>
      <c r="J170" s="44" t="s">
        <v>198</v>
      </c>
      <c r="K170" s="43" t="s">
        <v>31</v>
      </c>
      <c r="L170" s="43" t="s">
        <v>569</v>
      </c>
      <c r="M170" s="44" t="s">
        <v>25</v>
      </c>
      <c r="N170" s="44"/>
    </row>
    <row r="171" s="8" customFormat="1" ht="102" spans="1:14">
      <c r="A171" s="28">
        <v>168</v>
      </c>
      <c r="B171" s="43" t="s">
        <v>16</v>
      </c>
      <c r="C171" s="44" t="s">
        <v>560</v>
      </c>
      <c r="D171" s="44" t="s">
        <v>570</v>
      </c>
      <c r="E171" s="44" t="s">
        <v>44</v>
      </c>
      <c r="F171" s="44">
        <v>1</v>
      </c>
      <c r="G171" s="43" t="s">
        <v>20</v>
      </c>
      <c r="H171" s="44" t="s">
        <v>21</v>
      </c>
      <c r="I171" s="43" t="s">
        <v>571</v>
      </c>
      <c r="J171" s="44" t="s">
        <v>198</v>
      </c>
      <c r="K171" s="43" t="s">
        <v>31</v>
      </c>
      <c r="L171" s="43" t="s">
        <v>572</v>
      </c>
      <c r="M171" s="44" t="s">
        <v>25</v>
      </c>
      <c r="N171" s="44"/>
    </row>
    <row r="172" s="8" customFormat="1" ht="102" spans="1:14">
      <c r="A172" s="28">
        <v>169</v>
      </c>
      <c r="B172" s="43" t="s">
        <v>16</v>
      </c>
      <c r="C172" s="44" t="s">
        <v>560</v>
      </c>
      <c r="D172" s="44" t="s">
        <v>573</v>
      </c>
      <c r="E172" s="44" t="s">
        <v>574</v>
      </c>
      <c r="F172" s="44">
        <v>1</v>
      </c>
      <c r="G172" s="43" t="s">
        <v>20</v>
      </c>
      <c r="H172" s="44" t="s">
        <v>21</v>
      </c>
      <c r="I172" s="43" t="s">
        <v>575</v>
      </c>
      <c r="J172" s="44" t="s">
        <v>198</v>
      </c>
      <c r="K172" s="43" t="s">
        <v>31</v>
      </c>
      <c r="L172" s="43" t="s">
        <v>576</v>
      </c>
      <c r="M172" s="44" t="s">
        <v>25</v>
      </c>
      <c r="N172" s="44"/>
    </row>
    <row r="173" s="8" customFormat="1" ht="114.75" spans="1:14">
      <c r="A173" s="28">
        <v>170</v>
      </c>
      <c r="B173" s="43" t="s">
        <v>16</v>
      </c>
      <c r="C173" s="44" t="s">
        <v>560</v>
      </c>
      <c r="D173" s="44" t="s">
        <v>577</v>
      </c>
      <c r="E173" s="44" t="s">
        <v>578</v>
      </c>
      <c r="F173" s="44">
        <v>1</v>
      </c>
      <c r="G173" s="43" t="s">
        <v>20</v>
      </c>
      <c r="H173" s="44" t="s">
        <v>21</v>
      </c>
      <c r="I173" s="43" t="s">
        <v>579</v>
      </c>
      <c r="J173" s="44" t="s">
        <v>198</v>
      </c>
      <c r="K173" s="43" t="s">
        <v>31</v>
      </c>
      <c r="L173" s="43" t="s">
        <v>580</v>
      </c>
      <c r="M173" s="44" t="s">
        <v>25</v>
      </c>
      <c r="N173" s="44"/>
    </row>
    <row r="174" s="8" customFormat="1" ht="102" spans="1:14">
      <c r="A174" s="28">
        <v>171</v>
      </c>
      <c r="B174" s="43" t="s">
        <v>16</v>
      </c>
      <c r="C174" s="44" t="s">
        <v>560</v>
      </c>
      <c r="D174" s="44" t="s">
        <v>581</v>
      </c>
      <c r="E174" s="44" t="s">
        <v>582</v>
      </c>
      <c r="F174" s="44">
        <v>1</v>
      </c>
      <c r="G174" s="43" t="s">
        <v>20</v>
      </c>
      <c r="H174" s="44" t="s">
        <v>21</v>
      </c>
      <c r="I174" s="43" t="s">
        <v>583</v>
      </c>
      <c r="J174" s="44" t="s">
        <v>198</v>
      </c>
      <c r="K174" s="43" t="s">
        <v>31</v>
      </c>
      <c r="L174" s="43" t="s">
        <v>584</v>
      </c>
      <c r="M174" s="44" t="s">
        <v>25</v>
      </c>
      <c r="N174" s="44"/>
    </row>
    <row r="175" s="8" customFormat="1" ht="114.75" spans="1:14">
      <c r="A175" s="28">
        <v>172</v>
      </c>
      <c r="B175" s="43" t="s">
        <v>16</v>
      </c>
      <c r="C175" s="44" t="s">
        <v>560</v>
      </c>
      <c r="D175" s="44" t="s">
        <v>585</v>
      </c>
      <c r="E175" s="44" t="s">
        <v>201</v>
      </c>
      <c r="F175" s="44">
        <v>1</v>
      </c>
      <c r="G175" s="43" t="s">
        <v>20</v>
      </c>
      <c r="H175" s="44" t="s">
        <v>21</v>
      </c>
      <c r="I175" s="43" t="s">
        <v>586</v>
      </c>
      <c r="J175" s="44" t="s">
        <v>198</v>
      </c>
      <c r="K175" s="43" t="s">
        <v>31</v>
      </c>
      <c r="L175" s="43" t="s">
        <v>587</v>
      </c>
      <c r="M175" s="44" t="s">
        <v>25</v>
      </c>
      <c r="N175" s="44"/>
    </row>
    <row r="176" s="8" customFormat="1" ht="114.75" spans="1:14">
      <c r="A176" s="28">
        <v>173</v>
      </c>
      <c r="B176" s="43" t="s">
        <v>16</v>
      </c>
      <c r="C176" s="44" t="s">
        <v>560</v>
      </c>
      <c r="D176" s="44" t="s">
        <v>588</v>
      </c>
      <c r="E176" s="44" t="s">
        <v>589</v>
      </c>
      <c r="F176" s="44">
        <v>1</v>
      </c>
      <c r="G176" s="43" t="s">
        <v>20</v>
      </c>
      <c r="H176" s="44" t="s">
        <v>21</v>
      </c>
      <c r="I176" s="43" t="s">
        <v>590</v>
      </c>
      <c r="J176" s="44" t="s">
        <v>198</v>
      </c>
      <c r="K176" s="43" t="s">
        <v>31</v>
      </c>
      <c r="L176" s="43" t="s">
        <v>591</v>
      </c>
      <c r="M176" s="44" t="s">
        <v>25</v>
      </c>
      <c r="N176" s="44"/>
    </row>
    <row r="177" s="8" customFormat="1" ht="63.75" spans="1:14">
      <c r="A177" s="28">
        <v>174</v>
      </c>
      <c r="B177" s="43" t="s">
        <v>16</v>
      </c>
      <c r="C177" s="44" t="s">
        <v>560</v>
      </c>
      <c r="D177" s="44" t="s">
        <v>592</v>
      </c>
      <c r="E177" s="44" t="s">
        <v>593</v>
      </c>
      <c r="F177" s="44">
        <v>1</v>
      </c>
      <c r="G177" s="57" t="s">
        <v>494</v>
      </c>
      <c r="H177" s="44" t="s">
        <v>495</v>
      </c>
      <c r="I177" s="43" t="s">
        <v>594</v>
      </c>
      <c r="J177" s="44" t="s">
        <v>533</v>
      </c>
      <c r="K177" s="43" t="s">
        <v>31</v>
      </c>
      <c r="L177" s="43" t="s">
        <v>595</v>
      </c>
      <c r="M177" s="44" t="s">
        <v>25</v>
      </c>
      <c r="N177" s="44"/>
    </row>
    <row r="178" s="8" customFormat="1" ht="76.5" spans="1:14">
      <c r="A178" s="28">
        <v>175</v>
      </c>
      <c r="B178" s="43" t="s">
        <v>16</v>
      </c>
      <c r="C178" s="44" t="s">
        <v>560</v>
      </c>
      <c r="D178" s="44" t="s">
        <v>596</v>
      </c>
      <c r="E178" s="44" t="s">
        <v>597</v>
      </c>
      <c r="F178" s="44">
        <v>1</v>
      </c>
      <c r="G178" s="57" t="s">
        <v>494</v>
      </c>
      <c r="H178" s="44" t="s">
        <v>495</v>
      </c>
      <c r="I178" s="43" t="s">
        <v>598</v>
      </c>
      <c r="J178" s="44" t="s">
        <v>198</v>
      </c>
      <c r="K178" s="43" t="s">
        <v>31</v>
      </c>
      <c r="L178" s="43" t="s">
        <v>599</v>
      </c>
      <c r="M178" s="44" t="s">
        <v>25</v>
      </c>
      <c r="N178" s="44"/>
    </row>
    <row r="179" s="8" customFormat="1" ht="63.75" spans="1:14">
      <c r="A179" s="28">
        <v>176</v>
      </c>
      <c r="B179" s="43" t="s">
        <v>16</v>
      </c>
      <c r="C179" s="44" t="s">
        <v>560</v>
      </c>
      <c r="D179" s="44" t="s">
        <v>600</v>
      </c>
      <c r="E179" s="44" t="s">
        <v>601</v>
      </c>
      <c r="F179" s="44">
        <v>1</v>
      </c>
      <c r="G179" s="57" t="s">
        <v>494</v>
      </c>
      <c r="H179" s="44" t="s">
        <v>495</v>
      </c>
      <c r="I179" s="43" t="s">
        <v>602</v>
      </c>
      <c r="J179" s="44" t="s">
        <v>533</v>
      </c>
      <c r="K179" s="43" t="s">
        <v>31</v>
      </c>
      <c r="L179" s="43" t="s">
        <v>603</v>
      </c>
      <c r="M179" s="44" t="s">
        <v>25</v>
      </c>
      <c r="N179" s="44"/>
    </row>
    <row r="180" s="8" customFormat="1" ht="63.75" spans="1:14">
      <c r="A180" s="28">
        <v>177</v>
      </c>
      <c r="B180" s="43" t="s">
        <v>16</v>
      </c>
      <c r="C180" s="44" t="s">
        <v>560</v>
      </c>
      <c r="D180" s="44" t="s">
        <v>604</v>
      </c>
      <c r="E180" s="44" t="s">
        <v>605</v>
      </c>
      <c r="F180" s="44">
        <v>1</v>
      </c>
      <c r="G180" s="43" t="s">
        <v>20</v>
      </c>
      <c r="H180" s="44" t="s">
        <v>21</v>
      </c>
      <c r="I180" s="43" t="s">
        <v>602</v>
      </c>
      <c r="J180" s="44" t="s">
        <v>198</v>
      </c>
      <c r="K180" s="43" t="s">
        <v>31</v>
      </c>
      <c r="L180" s="43" t="s">
        <v>606</v>
      </c>
      <c r="M180" s="44" t="s">
        <v>25</v>
      </c>
      <c r="N180" s="44"/>
    </row>
    <row r="181" s="8" customFormat="1" ht="63.75" spans="1:14">
      <c r="A181" s="28">
        <v>178</v>
      </c>
      <c r="B181" s="43" t="s">
        <v>16</v>
      </c>
      <c r="C181" s="44" t="s">
        <v>560</v>
      </c>
      <c r="D181" s="44" t="s">
        <v>607</v>
      </c>
      <c r="E181" s="44" t="s">
        <v>608</v>
      </c>
      <c r="F181" s="44">
        <v>1</v>
      </c>
      <c r="G181" s="43" t="s">
        <v>20</v>
      </c>
      <c r="H181" s="44" t="s">
        <v>21</v>
      </c>
      <c r="I181" s="43" t="s">
        <v>609</v>
      </c>
      <c r="J181" s="44" t="s">
        <v>198</v>
      </c>
      <c r="K181" s="43" t="s">
        <v>31</v>
      </c>
      <c r="L181" s="43" t="s">
        <v>610</v>
      </c>
      <c r="M181" s="44" t="s">
        <v>25</v>
      </c>
      <c r="N181" s="44"/>
    </row>
    <row r="182" s="8" customFormat="1" ht="76.5" spans="1:14">
      <c r="A182" s="28">
        <v>179</v>
      </c>
      <c r="B182" s="43" t="s">
        <v>16</v>
      </c>
      <c r="C182" s="44" t="s">
        <v>560</v>
      </c>
      <c r="D182" s="44" t="s">
        <v>611</v>
      </c>
      <c r="E182" s="44" t="s">
        <v>612</v>
      </c>
      <c r="F182" s="44">
        <v>1</v>
      </c>
      <c r="G182" s="57" t="s">
        <v>494</v>
      </c>
      <c r="H182" s="44" t="s">
        <v>495</v>
      </c>
      <c r="I182" s="43" t="s">
        <v>613</v>
      </c>
      <c r="J182" s="44" t="s">
        <v>533</v>
      </c>
      <c r="K182" s="43" t="s">
        <v>31</v>
      </c>
      <c r="L182" s="43" t="s">
        <v>614</v>
      </c>
      <c r="M182" s="44" t="s">
        <v>25</v>
      </c>
      <c r="N182" s="44"/>
    </row>
    <row r="183" s="8" customFormat="1" ht="114.75" spans="1:14">
      <c r="A183" s="28">
        <v>180</v>
      </c>
      <c r="B183" s="43" t="s">
        <v>16</v>
      </c>
      <c r="C183" s="44" t="s">
        <v>560</v>
      </c>
      <c r="D183" s="44" t="s">
        <v>615</v>
      </c>
      <c r="E183" s="44" t="s">
        <v>616</v>
      </c>
      <c r="F183" s="44">
        <v>1</v>
      </c>
      <c r="G183" s="43" t="s">
        <v>20</v>
      </c>
      <c r="H183" s="44" t="s">
        <v>21</v>
      </c>
      <c r="I183" s="43" t="s">
        <v>617</v>
      </c>
      <c r="J183" s="44" t="s">
        <v>198</v>
      </c>
      <c r="K183" s="43" t="s">
        <v>31</v>
      </c>
      <c r="L183" s="43" t="s">
        <v>618</v>
      </c>
      <c r="M183" s="44" t="s">
        <v>25</v>
      </c>
      <c r="N183" s="44"/>
    </row>
    <row r="184" s="8" customFormat="1" ht="63.75" spans="1:14">
      <c r="A184" s="28">
        <v>181</v>
      </c>
      <c r="B184" s="43" t="s">
        <v>16</v>
      </c>
      <c r="C184" s="44" t="s">
        <v>560</v>
      </c>
      <c r="D184" s="44" t="s">
        <v>619</v>
      </c>
      <c r="E184" s="44" t="s">
        <v>620</v>
      </c>
      <c r="F184" s="44">
        <v>1</v>
      </c>
      <c r="G184" s="43" t="s">
        <v>20</v>
      </c>
      <c r="H184" s="44" t="s">
        <v>21</v>
      </c>
      <c r="I184" s="43" t="s">
        <v>621</v>
      </c>
      <c r="J184" s="44" t="s">
        <v>198</v>
      </c>
      <c r="K184" s="43" t="s">
        <v>31</v>
      </c>
      <c r="L184" s="43" t="s">
        <v>622</v>
      </c>
      <c r="M184" s="44" t="s">
        <v>25</v>
      </c>
      <c r="N184" s="44"/>
    </row>
    <row r="185" s="8" customFormat="1" ht="90" customHeight="1" spans="1:14">
      <c r="A185" s="28">
        <v>182</v>
      </c>
      <c r="B185" s="43" t="s">
        <v>16</v>
      </c>
      <c r="C185" s="44" t="s">
        <v>560</v>
      </c>
      <c r="D185" s="44" t="s">
        <v>623</v>
      </c>
      <c r="E185" s="44" t="s">
        <v>216</v>
      </c>
      <c r="F185" s="44">
        <v>1</v>
      </c>
      <c r="G185" s="57" t="s">
        <v>494</v>
      </c>
      <c r="H185" s="44" t="s">
        <v>495</v>
      </c>
      <c r="I185" s="43" t="s">
        <v>624</v>
      </c>
      <c r="J185" s="44" t="s">
        <v>533</v>
      </c>
      <c r="K185" s="43" t="s">
        <v>31</v>
      </c>
      <c r="L185" s="43" t="s">
        <v>625</v>
      </c>
      <c r="M185" s="44" t="s">
        <v>25</v>
      </c>
      <c r="N185" s="44"/>
    </row>
    <row r="186" s="8" customFormat="1" ht="89.25" spans="1:14">
      <c r="A186" s="28">
        <v>183</v>
      </c>
      <c r="B186" s="43" t="s">
        <v>16</v>
      </c>
      <c r="C186" s="44" t="s">
        <v>560</v>
      </c>
      <c r="D186" s="44" t="s">
        <v>626</v>
      </c>
      <c r="E186" s="44" t="s">
        <v>219</v>
      </c>
      <c r="F186" s="44">
        <v>1</v>
      </c>
      <c r="G186" s="57" t="s">
        <v>494</v>
      </c>
      <c r="H186" s="44" t="s">
        <v>495</v>
      </c>
      <c r="I186" s="43" t="s">
        <v>627</v>
      </c>
      <c r="J186" s="44" t="s">
        <v>533</v>
      </c>
      <c r="K186" s="43" t="s">
        <v>31</v>
      </c>
      <c r="L186" s="43" t="s">
        <v>628</v>
      </c>
      <c r="M186" s="44" t="s">
        <v>25</v>
      </c>
      <c r="N186" s="44"/>
    </row>
    <row r="187" s="8" customFormat="1" ht="51" spans="1:14">
      <c r="A187" s="28">
        <v>184</v>
      </c>
      <c r="B187" s="43" t="s">
        <v>16</v>
      </c>
      <c r="C187" s="44" t="s">
        <v>560</v>
      </c>
      <c r="D187" s="44" t="s">
        <v>629</v>
      </c>
      <c r="E187" s="44" t="s">
        <v>630</v>
      </c>
      <c r="F187" s="44">
        <v>1</v>
      </c>
      <c r="G187" s="43" t="s">
        <v>20</v>
      </c>
      <c r="H187" s="44" t="s">
        <v>21</v>
      </c>
      <c r="I187" s="43" t="s">
        <v>631</v>
      </c>
      <c r="J187" s="44" t="s">
        <v>30</v>
      </c>
      <c r="K187" s="43" t="s">
        <v>31</v>
      </c>
      <c r="L187" s="43" t="s">
        <v>632</v>
      </c>
      <c r="M187" s="44" t="s">
        <v>25</v>
      </c>
      <c r="N187" s="44"/>
    </row>
    <row r="188" s="8" customFormat="1" ht="114.75" spans="1:14">
      <c r="A188" s="28">
        <v>185</v>
      </c>
      <c r="B188" s="43" t="s">
        <v>16</v>
      </c>
      <c r="C188" s="44" t="s">
        <v>560</v>
      </c>
      <c r="D188" s="44" t="s">
        <v>633</v>
      </c>
      <c r="E188" s="44" t="s">
        <v>634</v>
      </c>
      <c r="F188" s="44">
        <v>1</v>
      </c>
      <c r="G188" s="57" t="s">
        <v>494</v>
      </c>
      <c r="H188" s="44" t="s">
        <v>495</v>
      </c>
      <c r="I188" s="43" t="s">
        <v>635</v>
      </c>
      <c r="J188" s="44" t="s">
        <v>533</v>
      </c>
      <c r="K188" s="44" t="s">
        <v>23</v>
      </c>
      <c r="L188" s="43" t="s">
        <v>636</v>
      </c>
      <c r="M188" s="44" t="s">
        <v>227</v>
      </c>
      <c r="N188" s="44"/>
    </row>
    <row r="189" s="8" customFormat="1" ht="38.25" spans="1:14">
      <c r="A189" s="28">
        <v>186</v>
      </c>
      <c r="B189" s="43" t="s">
        <v>16</v>
      </c>
      <c r="C189" s="44" t="s">
        <v>560</v>
      </c>
      <c r="D189" s="44" t="s">
        <v>637</v>
      </c>
      <c r="E189" s="44" t="s">
        <v>638</v>
      </c>
      <c r="F189" s="44">
        <v>1</v>
      </c>
      <c r="G189" s="43" t="s">
        <v>20</v>
      </c>
      <c r="H189" s="44" t="s">
        <v>21</v>
      </c>
      <c r="I189" s="43" t="s">
        <v>639</v>
      </c>
      <c r="J189" s="44" t="s">
        <v>30</v>
      </c>
      <c r="K189" s="44" t="s">
        <v>23</v>
      </c>
      <c r="L189" s="43" t="s">
        <v>23</v>
      </c>
      <c r="M189" s="44"/>
      <c r="N189" s="44"/>
    </row>
    <row r="190" s="8" customFormat="1" ht="167" customHeight="1" spans="1:14">
      <c r="A190" s="28">
        <v>187</v>
      </c>
      <c r="B190" s="43" t="s">
        <v>16</v>
      </c>
      <c r="C190" s="44" t="s">
        <v>560</v>
      </c>
      <c r="D190" s="44" t="s">
        <v>640</v>
      </c>
      <c r="E190" s="44" t="s">
        <v>641</v>
      </c>
      <c r="F190" s="44">
        <v>1</v>
      </c>
      <c r="G190" s="57" t="s">
        <v>494</v>
      </c>
      <c r="H190" s="44" t="s">
        <v>495</v>
      </c>
      <c r="I190" s="43" t="s">
        <v>642</v>
      </c>
      <c r="J190" s="44" t="s">
        <v>533</v>
      </c>
      <c r="K190" s="44" t="s">
        <v>23</v>
      </c>
      <c r="L190" s="43" t="s">
        <v>643</v>
      </c>
      <c r="M190" s="44" t="s">
        <v>227</v>
      </c>
      <c r="N190" s="44"/>
    </row>
    <row r="191" s="8" customFormat="1" ht="77" customHeight="1" spans="1:14">
      <c r="A191" s="28">
        <v>188</v>
      </c>
      <c r="B191" s="43" t="s">
        <v>16</v>
      </c>
      <c r="C191" s="43" t="s">
        <v>644</v>
      </c>
      <c r="D191" s="40" t="s">
        <v>645</v>
      </c>
      <c r="E191" s="43" t="s">
        <v>646</v>
      </c>
      <c r="F191" s="44">
        <v>1</v>
      </c>
      <c r="G191" s="43" t="s">
        <v>20</v>
      </c>
      <c r="H191" s="43" t="s">
        <v>21</v>
      </c>
      <c r="I191" s="43" t="s">
        <v>647</v>
      </c>
      <c r="J191" s="44" t="s">
        <v>23</v>
      </c>
      <c r="K191" s="44" t="s">
        <v>23</v>
      </c>
      <c r="L191" s="43" t="s">
        <v>24</v>
      </c>
      <c r="M191" s="43" t="s">
        <v>227</v>
      </c>
      <c r="N191" s="43"/>
    </row>
    <row r="192" s="12" customFormat="1" ht="209" customHeight="1" spans="1:14">
      <c r="A192" s="28">
        <v>189</v>
      </c>
      <c r="B192" s="43" t="s">
        <v>16</v>
      </c>
      <c r="C192" s="43" t="s">
        <v>644</v>
      </c>
      <c r="D192" s="40" t="s">
        <v>648</v>
      </c>
      <c r="E192" s="43" t="s">
        <v>649</v>
      </c>
      <c r="F192" s="44">
        <v>1</v>
      </c>
      <c r="G192" s="43" t="s">
        <v>20</v>
      </c>
      <c r="H192" s="43" t="s">
        <v>21</v>
      </c>
      <c r="I192" s="43" t="s">
        <v>650</v>
      </c>
      <c r="J192" s="44" t="s">
        <v>23</v>
      </c>
      <c r="K192" s="44" t="s">
        <v>23</v>
      </c>
      <c r="L192" s="43" t="s">
        <v>24</v>
      </c>
      <c r="M192" s="43" t="s">
        <v>227</v>
      </c>
      <c r="N192" s="43"/>
    </row>
    <row r="193" s="8" customFormat="1" ht="111" customHeight="1" spans="1:14">
      <c r="A193" s="28">
        <v>190</v>
      </c>
      <c r="B193" s="43" t="s">
        <v>16</v>
      </c>
      <c r="C193" s="43" t="s">
        <v>644</v>
      </c>
      <c r="D193" s="40" t="s">
        <v>651</v>
      </c>
      <c r="E193" s="43" t="s">
        <v>652</v>
      </c>
      <c r="F193" s="44">
        <v>1</v>
      </c>
      <c r="G193" s="43" t="s">
        <v>20</v>
      </c>
      <c r="H193" s="43" t="s">
        <v>21</v>
      </c>
      <c r="I193" s="43" t="s">
        <v>653</v>
      </c>
      <c r="J193" s="44" t="s">
        <v>23</v>
      </c>
      <c r="K193" s="44" t="s">
        <v>23</v>
      </c>
      <c r="L193" s="43" t="s">
        <v>654</v>
      </c>
      <c r="M193" s="43" t="s">
        <v>227</v>
      </c>
      <c r="N193" s="43"/>
    </row>
    <row r="194" s="13" customFormat="1" ht="97" customHeight="1" spans="1:14">
      <c r="A194" s="28">
        <v>191</v>
      </c>
      <c r="B194" s="43" t="s">
        <v>16</v>
      </c>
      <c r="C194" s="43" t="s">
        <v>655</v>
      </c>
      <c r="D194" s="43" t="s">
        <v>656</v>
      </c>
      <c r="E194" s="43" t="s">
        <v>657</v>
      </c>
      <c r="F194" s="44">
        <v>3</v>
      </c>
      <c r="G194" s="43" t="s">
        <v>20</v>
      </c>
      <c r="H194" s="43" t="s">
        <v>21</v>
      </c>
      <c r="I194" s="53" t="s">
        <v>658</v>
      </c>
      <c r="J194" s="44" t="s">
        <v>23</v>
      </c>
      <c r="K194" s="44" t="s">
        <v>23</v>
      </c>
      <c r="L194" s="43" t="s">
        <v>24</v>
      </c>
      <c r="M194" s="44" t="s">
        <v>25</v>
      </c>
      <c r="N194" s="44"/>
    </row>
    <row r="195" s="14" customFormat="1" ht="156" customHeight="1" spans="1:14">
      <c r="A195" s="28">
        <v>192</v>
      </c>
      <c r="B195" s="43" t="s">
        <v>16</v>
      </c>
      <c r="C195" s="43" t="s">
        <v>655</v>
      </c>
      <c r="D195" s="43" t="s">
        <v>659</v>
      </c>
      <c r="E195" s="43" t="s">
        <v>660</v>
      </c>
      <c r="F195" s="44">
        <v>2</v>
      </c>
      <c r="G195" s="43" t="s">
        <v>20</v>
      </c>
      <c r="H195" s="43" t="s">
        <v>21</v>
      </c>
      <c r="I195" s="53" t="s">
        <v>661</v>
      </c>
      <c r="J195" s="44" t="s">
        <v>23</v>
      </c>
      <c r="K195" s="44" t="s">
        <v>23</v>
      </c>
      <c r="L195" s="43" t="s">
        <v>24</v>
      </c>
      <c r="M195" s="44" t="s">
        <v>227</v>
      </c>
      <c r="N195" s="44"/>
    </row>
    <row r="196" s="15" customFormat="1" ht="97" customHeight="1" spans="1:14">
      <c r="A196" s="28">
        <v>193</v>
      </c>
      <c r="B196" s="43" t="s">
        <v>16</v>
      </c>
      <c r="C196" s="44" t="s">
        <v>662</v>
      </c>
      <c r="D196" s="44" t="s">
        <v>663</v>
      </c>
      <c r="E196" s="43" t="s">
        <v>664</v>
      </c>
      <c r="F196" s="44">
        <v>1</v>
      </c>
      <c r="G196" s="43" t="s">
        <v>20</v>
      </c>
      <c r="H196" s="43" t="s">
        <v>21</v>
      </c>
      <c r="I196" s="43" t="s">
        <v>665</v>
      </c>
      <c r="J196" s="44" t="s">
        <v>23</v>
      </c>
      <c r="K196" s="44" t="s">
        <v>23</v>
      </c>
      <c r="L196" s="61" t="s">
        <v>666</v>
      </c>
      <c r="M196" s="43" t="s">
        <v>227</v>
      </c>
      <c r="N196" s="44"/>
    </row>
    <row r="197" s="15" customFormat="1" ht="100" customHeight="1" spans="1:14">
      <c r="A197" s="28">
        <v>194</v>
      </c>
      <c r="B197" s="43" t="s">
        <v>16</v>
      </c>
      <c r="C197" s="44" t="s">
        <v>662</v>
      </c>
      <c r="D197" s="63" t="s">
        <v>667</v>
      </c>
      <c r="E197" s="44" t="s">
        <v>668</v>
      </c>
      <c r="F197" s="44">
        <v>1</v>
      </c>
      <c r="G197" s="43" t="s">
        <v>20</v>
      </c>
      <c r="H197" s="43" t="s">
        <v>21</v>
      </c>
      <c r="I197" s="44" t="s">
        <v>669</v>
      </c>
      <c r="J197" s="44" t="s">
        <v>23</v>
      </c>
      <c r="K197" s="44" t="s">
        <v>23</v>
      </c>
      <c r="L197" s="61" t="s">
        <v>670</v>
      </c>
      <c r="M197" s="44" t="s">
        <v>25</v>
      </c>
      <c r="N197" s="44"/>
    </row>
    <row r="198" s="16" customFormat="1" ht="93" customHeight="1" spans="1:14">
      <c r="A198" s="28">
        <v>195</v>
      </c>
      <c r="B198" s="43" t="s">
        <v>16</v>
      </c>
      <c r="C198" s="44" t="s">
        <v>662</v>
      </c>
      <c r="D198" s="63" t="s">
        <v>671</v>
      </c>
      <c r="E198" s="44" t="s">
        <v>672</v>
      </c>
      <c r="F198" s="50">
        <v>1</v>
      </c>
      <c r="G198" s="43" t="s">
        <v>20</v>
      </c>
      <c r="H198" s="43" t="s">
        <v>21</v>
      </c>
      <c r="I198" s="44" t="s">
        <v>669</v>
      </c>
      <c r="J198" s="44" t="s">
        <v>23</v>
      </c>
      <c r="K198" s="44" t="s">
        <v>23</v>
      </c>
      <c r="L198" s="61" t="s">
        <v>673</v>
      </c>
      <c r="M198" s="44" t="s">
        <v>25</v>
      </c>
      <c r="N198" s="50"/>
    </row>
    <row r="199" s="4" customFormat="1" ht="139" customHeight="1" spans="1:14">
      <c r="A199" s="28">
        <v>196</v>
      </c>
      <c r="B199" s="43" t="s">
        <v>16</v>
      </c>
      <c r="C199" s="43" t="s">
        <v>674</v>
      </c>
      <c r="D199" s="59" t="s">
        <v>675</v>
      </c>
      <c r="E199" s="43" t="s">
        <v>668</v>
      </c>
      <c r="F199" s="44">
        <v>1</v>
      </c>
      <c r="G199" s="43" t="s">
        <v>20</v>
      </c>
      <c r="H199" s="43" t="s">
        <v>21</v>
      </c>
      <c r="I199" s="43" t="s">
        <v>676</v>
      </c>
      <c r="J199" s="43" t="s">
        <v>23</v>
      </c>
      <c r="K199" s="43" t="s">
        <v>23</v>
      </c>
      <c r="L199" s="53" t="s">
        <v>326</v>
      </c>
      <c r="M199" s="43" t="s">
        <v>25</v>
      </c>
      <c r="N199" s="43"/>
    </row>
    <row r="200" s="4" customFormat="1" ht="129" customHeight="1" spans="1:14">
      <c r="A200" s="28">
        <v>197</v>
      </c>
      <c r="B200" s="43" t="s">
        <v>16</v>
      </c>
      <c r="C200" s="43" t="s">
        <v>674</v>
      </c>
      <c r="D200" s="59" t="s">
        <v>677</v>
      </c>
      <c r="E200" s="43" t="s">
        <v>672</v>
      </c>
      <c r="F200" s="44">
        <v>1</v>
      </c>
      <c r="G200" s="43" t="s">
        <v>20</v>
      </c>
      <c r="H200" s="43" t="s">
        <v>21</v>
      </c>
      <c r="I200" s="43" t="s">
        <v>676</v>
      </c>
      <c r="J200" s="43" t="s">
        <v>23</v>
      </c>
      <c r="K200" s="43" t="s">
        <v>23</v>
      </c>
      <c r="L200" s="53" t="s">
        <v>329</v>
      </c>
      <c r="M200" s="43" t="s">
        <v>25</v>
      </c>
      <c r="N200" s="54"/>
    </row>
    <row r="201" s="4" customFormat="1" ht="100" customHeight="1" spans="1:14">
      <c r="A201" s="28">
        <v>198</v>
      </c>
      <c r="B201" s="43" t="s">
        <v>16</v>
      </c>
      <c r="C201" s="43" t="s">
        <v>674</v>
      </c>
      <c r="D201" s="59" t="s">
        <v>678</v>
      </c>
      <c r="E201" s="43" t="s">
        <v>679</v>
      </c>
      <c r="F201" s="44">
        <v>1</v>
      </c>
      <c r="G201" s="43" t="s">
        <v>20</v>
      </c>
      <c r="H201" s="43" t="s">
        <v>21</v>
      </c>
      <c r="I201" s="43" t="s">
        <v>680</v>
      </c>
      <c r="J201" s="43" t="s">
        <v>23</v>
      </c>
      <c r="K201" s="43" t="s">
        <v>23</v>
      </c>
      <c r="L201" s="53" t="s">
        <v>654</v>
      </c>
      <c r="M201" s="43" t="s">
        <v>227</v>
      </c>
      <c r="N201" s="54"/>
    </row>
    <row r="202" s="4" customFormat="1" ht="172" customHeight="1" spans="1:14">
      <c r="A202" s="28">
        <v>199</v>
      </c>
      <c r="B202" s="43" t="s">
        <v>16</v>
      </c>
      <c r="C202" s="44" t="s">
        <v>681</v>
      </c>
      <c r="D202" s="63" t="s">
        <v>682</v>
      </c>
      <c r="E202" s="44" t="s">
        <v>683</v>
      </c>
      <c r="F202" s="44">
        <v>1</v>
      </c>
      <c r="G202" s="44" t="s">
        <v>494</v>
      </c>
      <c r="H202" s="44" t="s">
        <v>495</v>
      </c>
      <c r="I202" s="44" t="s">
        <v>684</v>
      </c>
      <c r="J202" s="44" t="s">
        <v>30</v>
      </c>
      <c r="K202" s="44" t="s">
        <v>31</v>
      </c>
      <c r="L202" s="52" t="s">
        <v>685</v>
      </c>
      <c r="M202" s="44" t="s">
        <v>25</v>
      </c>
      <c r="N202" s="44"/>
    </row>
    <row r="203" s="4" customFormat="1" ht="163" customHeight="1" spans="1:14">
      <c r="A203" s="28">
        <v>200</v>
      </c>
      <c r="B203" s="43" t="s">
        <v>16</v>
      </c>
      <c r="C203" s="44" t="s">
        <v>681</v>
      </c>
      <c r="D203" s="63" t="s">
        <v>686</v>
      </c>
      <c r="E203" s="44" t="s">
        <v>687</v>
      </c>
      <c r="F203" s="44">
        <v>1</v>
      </c>
      <c r="G203" s="44" t="s">
        <v>494</v>
      </c>
      <c r="H203" s="44" t="s">
        <v>495</v>
      </c>
      <c r="I203" s="44" t="s">
        <v>684</v>
      </c>
      <c r="J203" s="44" t="s">
        <v>30</v>
      </c>
      <c r="K203" s="44" t="s">
        <v>31</v>
      </c>
      <c r="L203" s="52" t="s">
        <v>688</v>
      </c>
      <c r="M203" s="44" t="s">
        <v>25</v>
      </c>
      <c r="N203" s="44"/>
    </row>
    <row r="204" s="4" customFormat="1" ht="91" customHeight="1" spans="1:14">
      <c r="A204" s="28">
        <v>201</v>
      </c>
      <c r="B204" s="43" t="s">
        <v>16</v>
      </c>
      <c r="C204" s="44" t="s">
        <v>681</v>
      </c>
      <c r="D204" s="63" t="s">
        <v>689</v>
      </c>
      <c r="E204" s="44" t="s">
        <v>690</v>
      </c>
      <c r="F204" s="44">
        <v>1</v>
      </c>
      <c r="G204" s="44" t="s">
        <v>494</v>
      </c>
      <c r="H204" s="44" t="s">
        <v>495</v>
      </c>
      <c r="I204" s="44" t="s">
        <v>691</v>
      </c>
      <c r="J204" s="44" t="s">
        <v>30</v>
      </c>
      <c r="K204" s="44" t="s">
        <v>314</v>
      </c>
      <c r="L204" s="52" t="s">
        <v>329</v>
      </c>
      <c r="M204" s="44" t="s">
        <v>25</v>
      </c>
      <c r="N204" s="44"/>
    </row>
    <row r="205" s="4" customFormat="1" ht="84" customHeight="1" spans="1:14">
      <c r="A205" s="28">
        <v>202</v>
      </c>
      <c r="B205" s="43" t="s">
        <v>16</v>
      </c>
      <c r="C205" s="44" t="s">
        <v>681</v>
      </c>
      <c r="D205" s="63" t="s">
        <v>692</v>
      </c>
      <c r="E205" s="44" t="s">
        <v>693</v>
      </c>
      <c r="F205" s="44">
        <v>1</v>
      </c>
      <c r="G205" s="44" t="s">
        <v>494</v>
      </c>
      <c r="H205" s="44" t="s">
        <v>495</v>
      </c>
      <c r="I205" s="44" t="s">
        <v>691</v>
      </c>
      <c r="J205" s="44" t="s">
        <v>30</v>
      </c>
      <c r="K205" s="44" t="s">
        <v>314</v>
      </c>
      <c r="L205" s="52" t="s">
        <v>326</v>
      </c>
      <c r="M205" s="44" t="s">
        <v>25</v>
      </c>
      <c r="N205" s="44"/>
    </row>
    <row r="206" s="17" customFormat="1" ht="135" customHeight="1" spans="1:14">
      <c r="A206" s="28">
        <v>203</v>
      </c>
      <c r="B206" s="43" t="s">
        <v>16</v>
      </c>
      <c r="C206" s="48" t="s">
        <v>694</v>
      </c>
      <c r="D206" s="48" t="s">
        <v>695</v>
      </c>
      <c r="E206" s="48" t="s">
        <v>696</v>
      </c>
      <c r="F206" s="44">
        <v>1</v>
      </c>
      <c r="G206" s="44" t="s">
        <v>494</v>
      </c>
      <c r="H206" s="48" t="s">
        <v>495</v>
      </c>
      <c r="I206" s="48" t="s">
        <v>697</v>
      </c>
      <c r="J206" s="44" t="s">
        <v>23</v>
      </c>
      <c r="K206" s="44" t="s">
        <v>23</v>
      </c>
      <c r="L206" s="62" t="s">
        <v>326</v>
      </c>
      <c r="M206" s="48" t="s">
        <v>227</v>
      </c>
      <c r="N206" s="44"/>
    </row>
    <row r="207" s="17" customFormat="1" ht="110" customHeight="1" spans="1:14">
      <c r="A207" s="28">
        <v>204</v>
      </c>
      <c r="B207" s="43" t="s">
        <v>16</v>
      </c>
      <c r="C207" s="48" t="s">
        <v>694</v>
      </c>
      <c r="D207" s="48" t="s">
        <v>698</v>
      </c>
      <c r="E207" s="48" t="s">
        <v>699</v>
      </c>
      <c r="F207" s="44">
        <v>1</v>
      </c>
      <c r="G207" s="44" t="s">
        <v>494</v>
      </c>
      <c r="H207" s="48" t="s">
        <v>495</v>
      </c>
      <c r="I207" s="48" t="s">
        <v>697</v>
      </c>
      <c r="J207" s="44" t="s">
        <v>23</v>
      </c>
      <c r="K207" s="44" t="s">
        <v>23</v>
      </c>
      <c r="L207" s="48" t="s">
        <v>329</v>
      </c>
      <c r="M207" s="48" t="s">
        <v>227</v>
      </c>
      <c r="N207" s="44"/>
    </row>
    <row r="208" s="18" customFormat="1" ht="122" customHeight="1" spans="1:14">
      <c r="A208" s="28">
        <v>205</v>
      </c>
      <c r="B208" s="43" t="s">
        <v>16</v>
      </c>
      <c r="C208" s="48" t="s">
        <v>694</v>
      </c>
      <c r="D208" s="48" t="s">
        <v>700</v>
      </c>
      <c r="E208" s="43" t="s">
        <v>701</v>
      </c>
      <c r="F208" s="44">
        <v>1</v>
      </c>
      <c r="G208" s="43" t="s">
        <v>20</v>
      </c>
      <c r="H208" s="43" t="s">
        <v>21</v>
      </c>
      <c r="I208" s="53" t="s">
        <v>702</v>
      </c>
      <c r="J208" s="44" t="s">
        <v>23</v>
      </c>
      <c r="K208" s="44" t="s">
        <v>23</v>
      </c>
      <c r="L208" s="48" t="s">
        <v>24</v>
      </c>
      <c r="M208" s="48" t="s">
        <v>227</v>
      </c>
      <c r="N208" s="48"/>
    </row>
    <row r="209" s="4" customFormat="1" ht="106" customHeight="1" spans="1:14">
      <c r="A209" s="28">
        <v>206</v>
      </c>
      <c r="B209" s="43" t="s">
        <v>16</v>
      </c>
      <c r="C209" s="57" t="s">
        <v>703</v>
      </c>
      <c r="D209" s="43" t="s">
        <v>704</v>
      </c>
      <c r="E209" s="43" t="s">
        <v>705</v>
      </c>
      <c r="F209" s="44">
        <v>1</v>
      </c>
      <c r="G209" s="43" t="s">
        <v>20</v>
      </c>
      <c r="H209" s="43" t="s">
        <v>21</v>
      </c>
      <c r="I209" s="43" t="s">
        <v>706</v>
      </c>
      <c r="J209" s="44" t="s">
        <v>23</v>
      </c>
      <c r="K209" s="44" t="s">
        <v>23</v>
      </c>
      <c r="L209" s="53" t="s">
        <v>329</v>
      </c>
      <c r="M209" s="43" t="s">
        <v>227</v>
      </c>
      <c r="N209" s="43"/>
    </row>
    <row r="210" s="4" customFormat="1" ht="38.25" spans="1:14">
      <c r="A210" s="28">
        <v>207</v>
      </c>
      <c r="B210" s="43" t="s">
        <v>16</v>
      </c>
      <c r="C210" s="57" t="s">
        <v>703</v>
      </c>
      <c r="D210" s="43" t="s">
        <v>707</v>
      </c>
      <c r="E210" s="43" t="s">
        <v>708</v>
      </c>
      <c r="F210" s="44">
        <v>1</v>
      </c>
      <c r="G210" s="43" t="s">
        <v>20</v>
      </c>
      <c r="H210" s="43" t="s">
        <v>21</v>
      </c>
      <c r="I210" s="43" t="s">
        <v>706</v>
      </c>
      <c r="J210" s="44" t="s">
        <v>23</v>
      </c>
      <c r="K210" s="44" t="s">
        <v>23</v>
      </c>
      <c r="L210" s="53" t="s">
        <v>326</v>
      </c>
      <c r="M210" s="43" t="s">
        <v>227</v>
      </c>
      <c r="N210" s="43"/>
    </row>
    <row r="211" s="4" customFormat="1" ht="38.25" spans="1:14">
      <c r="A211" s="28">
        <v>208</v>
      </c>
      <c r="B211" s="43" t="s">
        <v>16</v>
      </c>
      <c r="C211" s="57" t="s">
        <v>703</v>
      </c>
      <c r="D211" s="43" t="s">
        <v>709</v>
      </c>
      <c r="E211" s="43" t="s">
        <v>710</v>
      </c>
      <c r="F211" s="44">
        <v>1</v>
      </c>
      <c r="G211" s="43" t="s">
        <v>20</v>
      </c>
      <c r="H211" s="43" t="s">
        <v>21</v>
      </c>
      <c r="I211" s="43" t="s">
        <v>706</v>
      </c>
      <c r="J211" s="44" t="s">
        <v>23</v>
      </c>
      <c r="K211" s="44" t="s">
        <v>23</v>
      </c>
      <c r="L211" s="53" t="s">
        <v>711</v>
      </c>
      <c r="M211" s="43" t="s">
        <v>227</v>
      </c>
      <c r="N211" s="43"/>
    </row>
    <row r="212" s="4" customFormat="1" ht="140" customHeight="1" spans="1:14">
      <c r="A212" s="28">
        <v>209</v>
      </c>
      <c r="B212" s="43" t="s">
        <v>16</v>
      </c>
      <c r="C212" s="57" t="s">
        <v>703</v>
      </c>
      <c r="D212" s="43" t="s">
        <v>712</v>
      </c>
      <c r="E212" s="43" t="s">
        <v>713</v>
      </c>
      <c r="F212" s="44">
        <v>1</v>
      </c>
      <c r="G212" s="43" t="s">
        <v>20</v>
      </c>
      <c r="H212" s="43" t="s">
        <v>21</v>
      </c>
      <c r="I212" s="43" t="s">
        <v>714</v>
      </c>
      <c r="J212" s="44" t="s">
        <v>23</v>
      </c>
      <c r="K212" s="44" t="s">
        <v>23</v>
      </c>
      <c r="L212" s="53" t="s">
        <v>654</v>
      </c>
      <c r="M212" s="43" t="s">
        <v>227</v>
      </c>
      <c r="N212" s="43"/>
    </row>
    <row r="213" s="4" customFormat="1" ht="131" customHeight="1" spans="1:14">
      <c r="A213" s="28">
        <v>210</v>
      </c>
      <c r="B213" s="43" t="s">
        <v>16</v>
      </c>
      <c r="C213" s="44" t="s">
        <v>715</v>
      </c>
      <c r="D213" s="60" t="s">
        <v>716</v>
      </c>
      <c r="E213" s="50" t="s">
        <v>717</v>
      </c>
      <c r="F213" s="44">
        <v>2</v>
      </c>
      <c r="G213" s="43" t="s">
        <v>20</v>
      </c>
      <c r="H213" s="44" t="s">
        <v>21</v>
      </c>
      <c r="I213" s="44" t="s">
        <v>718</v>
      </c>
      <c r="J213" s="44" t="s">
        <v>30</v>
      </c>
      <c r="K213" s="44" t="s">
        <v>31</v>
      </c>
      <c r="L213" s="57" t="s">
        <v>719</v>
      </c>
      <c r="M213" s="44" t="s">
        <v>25</v>
      </c>
      <c r="N213" s="44"/>
    </row>
    <row r="214" s="4" customFormat="1" ht="38.25" spans="1:14">
      <c r="A214" s="28">
        <v>211</v>
      </c>
      <c r="B214" s="43" t="s">
        <v>16</v>
      </c>
      <c r="C214" s="44" t="s">
        <v>715</v>
      </c>
      <c r="D214" s="60" t="s">
        <v>720</v>
      </c>
      <c r="E214" s="50" t="s">
        <v>721</v>
      </c>
      <c r="F214" s="44">
        <v>1</v>
      </c>
      <c r="G214" s="43" t="s">
        <v>20</v>
      </c>
      <c r="H214" s="44" t="s">
        <v>21</v>
      </c>
      <c r="I214" s="44" t="s">
        <v>89</v>
      </c>
      <c r="J214" s="44" t="s">
        <v>23</v>
      </c>
      <c r="K214" s="44" t="s">
        <v>23</v>
      </c>
      <c r="L214" s="57" t="s">
        <v>24</v>
      </c>
      <c r="M214" s="44" t="s">
        <v>25</v>
      </c>
      <c r="N214" s="44"/>
    </row>
    <row r="215" s="16" customFormat="1" ht="106" customHeight="1" spans="1:14">
      <c r="A215" s="28">
        <v>212</v>
      </c>
      <c r="B215" s="43" t="s">
        <v>16</v>
      </c>
      <c r="C215" s="44" t="s">
        <v>722</v>
      </c>
      <c r="D215" s="65" t="s">
        <v>723</v>
      </c>
      <c r="E215" s="44" t="s">
        <v>724</v>
      </c>
      <c r="F215" s="44">
        <v>1</v>
      </c>
      <c r="G215" s="43" t="s">
        <v>20</v>
      </c>
      <c r="H215" s="44" t="s">
        <v>21</v>
      </c>
      <c r="I215" s="44" t="s">
        <v>725</v>
      </c>
      <c r="J215" s="44" t="s">
        <v>30</v>
      </c>
      <c r="K215" s="44" t="s">
        <v>31</v>
      </c>
      <c r="L215" s="44" t="s">
        <v>341</v>
      </c>
      <c r="M215" s="50" t="s">
        <v>25</v>
      </c>
      <c r="N215" s="50"/>
    </row>
    <row r="216" s="16" customFormat="1" ht="111" customHeight="1" spans="1:14">
      <c r="A216" s="28">
        <v>213</v>
      </c>
      <c r="B216" s="43" t="s">
        <v>16</v>
      </c>
      <c r="C216" s="44" t="s">
        <v>722</v>
      </c>
      <c r="D216" s="65" t="s">
        <v>726</v>
      </c>
      <c r="E216" s="44" t="s">
        <v>727</v>
      </c>
      <c r="F216" s="44">
        <v>1</v>
      </c>
      <c r="G216" s="43" t="s">
        <v>20</v>
      </c>
      <c r="H216" s="44" t="s">
        <v>21</v>
      </c>
      <c r="I216" s="44" t="s">
        <v>728</v>
      </c>
      <c r="J216" s="44" t="s">
        <v>30</v>
      </c>
      <c r="K216" s="44" t="s">
        <v>31</v>
      </c>
      <c r="L216" s="44" t="s">
        <v>341</v>
      </c>
      <c r="M216" s="50" t="s">
        <v>25</v>
      </c>
      <c r="N216" s="50"/>
    </row>
    <row r="217" s="4" customFormat="1" ht="66" customHeight="1" spans="1:14">
      <c r="A217" s="28">
        <v>214</v>
      </c>
      <c r="B217" s="43" t="s">
        <v>16</v>
      </c>
      <c r="C217" s="44" t="s">
        <v>729</v>
      </c>
      <c r="D217" s="63" t="s">
        <v>730</v>
      </c>
      <c r="E217" s="48" t="s">
        <v>731</v>
      </c>
      <c r="F217" s="44">
        <v>1</v>
      </c>
      <c r="G217" s="43" t="s">
        <v>20</v>
      </c>
      <c r="H217" s="44" t="s">
        <v>21</v>
      </c>
      <c r="I217" s="44" t="s">
        <v>732</v>
      </c>
      <c r="J217" s="44" t="s">
        <v>23</v>
      </c>
      <c r="K217" s="44" t="s">
        <v>23</v>
      </c>
      <c r="L217" s="44" t="s">
        <v>24</v>
      </c>
      <c r="M217" s="43" t="s">
        <v>227</v>
      </c>
      <c r="N217" s="44"/>
    </row>
    <row r="218" s="4" customFormat="1" ht="136" customHeight="1" spans="1:14">
      <c r="A218" s="28">
        <v>215</v>
      </c>
      <c r="B218" s="43" t="s">
        <v>16</v>
      </c>
      <c r="C218" s="44" t="s">
        <v>729</v>
      </c>
      <c r="D218" s="63" t="s">
        <v>733</v>
      </c>
      <c r="E218" s="48" t="s">
        <v>734</v>
      </c>
      <c r="F218" s="44">
        <v>1</v>
      </c>
      <c r="G218" s="43" t="s">
        <v>20</v>
      </c>
      <c r="H218" s="44" t="s">
        <v>21</v>
      </c>
      <c r="I218" s="44" t="s">
        <v>735</v>
      </c>
      <c r="J218" s="44" t="s">
        <v>23</v>
      </c>
      <c r="K218" s="44" t="s">
        <v>23</v>
      </c>
      <c r="L218" s="44" t="s">
        <v>24</v>
      </c>
      <c r="M218" s="43" t="s">
        <v>227</v>
      </c>
      <c r="N218" s="44"/>
    </row>
  </sheetData>
  <autoFilter ref="A3:O218">
    <extLst/>
  </autoFilter>
  <mergeCells count="2">
    <mergeCell ref="A1:C1"/>
    <mergeCell ref="A2:N2"/>
  </mergeCells>
  <dataValidations count="5">
    <dataValidation type="list" allowBlank="1" showInputMessage="1" showErrorMessage="1" sqref="H168:H190">
      <formula1>"学士及以上学位,硕士及以上学位,博士学位,不限,其他"</formula1>
    </dataValidation>
    <dataValidation type="list" allowBlank="1" showInputMessage="1" showErrorMessage="1" sqref="J144:J151">
      <formula1>"初级及以上职称,中级及以上职称,高级职称,不限"</formula1>
    </dataValidation>
    <dataValidation type="list" allowBlank="1" showInputMessage="1" showErrorMessage="1" sqref="J168:J190">
      <formula1>"不限,初级及以上职称,中级及以上职称,副高级及以上职称,正高级职称,其他"</formula1>
    </dataValidation>
    <dataValidation type="list" allowBlank="1" showInputMessage="1" showErrorMessage="1" sqref="M104:M107 M144:M151">
      <formula1>"医学类,非医学类,免考"</formula1>
    </dataValidation>
    <dataValidation type="list" allowBlank="1" showInputMessage="1" showErrorMessage="1" sqref="N145:N151">
      <formula1>报考科目</formula1>
    </dataValidation>
  </dataValidations>
  <pageMargins left="0.314583333333333" right="0.275" top="0.511805555555556" bottom="1" header="0.5" footer="0.5"/>
  <pageSetup paperSize="9" scale="79" firstPageNumber="0" fitToHeight="0"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张晓芬</cp:lastModifiedBy>
  <dcterms:created xsi:type="dcterms:W3CDTF">2023-03-10T09:32:00Z</dcterms:created>
  <dcterms:modified xsi:type="dcterms:W3CDTF">2026-02-14T00:46:36Z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33ED134CF95A49A5B5B9FEB3DC95225F</vt:lpwstr>
  </property>
  <property fmtid="{D5CDD505-2E9C-101B-9397-08002B2CF9AE}" pid="3" name="KSOProductBuildVer">
    <vt:lpwstr>2052-11.8.2.11813</vt:lpwstr>
  </property>
</Properties>
</file>