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2026年度特警专业技能职位考试录用公务员招考简章" sheetId="9" r:id="rId1"/>
  </sheets>
  <externalReferences>
    <externalReference r:id="rId2"/>
    <externalReference r:id="rId3"/>
  </externalReferences>
  <definedNames>
    <definedName name="_xlnm._FilterDatabase" localSheetId="0" hidden="1">'2026年度特警专业技能职位考试录用公务员招考简章'!$A$1:$AI$2</definedName>
    <definedName name="保山市">#REF!</definedName>
    <definedName name="参数_报考人员身份要求">#REF!</definedName>
    <definedName name="参数_单位级别">#REF!</definedName>
    <definedName name="参数_单位类别">#REF!</definedName>
    <definedName name="参数_法律职业资格证书要求">#REF!</definedName>
    <definedName name="参数_服务地要求">#REF!</definedName>
    <definedName name="参数_岗位类型">#REF!</definedName>
    <definedName name="参数_民族要求">#REF!</definedName>
    <definedName name="参数_年龄要求">#REF!</definedName>
    <definedName name="参数_生源地要求">#REF!</definedName>
    <definedName name="参数_是否">#REF!</definedName>
    <definedName name="参数_属地">#REF!</definedName>
    <definedName name="参数_司考证书要求">#REF!</definedName>
    <definedName name="参数_外语级别要求">#REF!</definedName>
    <definedName name="参数_性别要求">#REF!</definedName>
    <definedName name="参数_选调生岗位类型">#REF!</definedName>
    <definedName name="参数_选调生职位类型">#REF!</definedName>
    <definedName name="参数_学历性质要求">#REF!</definedName>
    <definedName name="参数_学历要求">#REF!</definedName>
    <definedName name="参数_学位要求">#REF!</definedName>
    <definedName name="参数_学制要求">#REF!</definedName>
    <definedName name="参数_政治面貌要求">#REF!</definedName>
    <definedName name="参数_职称要求">#REF!</definedName>
    <definedName name="参数_职位类型">#REF!</definedName>
    <definedName name="楚雄州">#REF!</definedName>
    <definedName name="大理州">#REF!</definedName>
    <definedName name="德宏州">#REF!</definedName>
    <definedName name="迪庆州">#REF!</definedName>
    <definedName name="电话区号">#REF!</definedName>
    <definedName name="红河州">#REF!</definedName>
    <definedName name="剑川县审计局">[1]参数表!$Q$2:$Q$6</definedName>
    <definedName name="昆明市">#REF!</definedName>
    <definedName name="丽江市">#REF!</definedName>
    <definedName name="临沧市">#REF!</definedName>
    <definedName name="怒江州">#REF!</definedName>
    <definedName name="普洱市">#REF!</definedName>
    <definedName name="曲靖市">#REF!</definedName>
    <definedName name="人">[2]参数表!$T$2:$T$18</definedName>
    <definedName name="省级">#REF!</definedName>
    <definedName name="文山州">#REF!</definedName>
    <definedName name="西双版纳州">#REF!</definedName>
    <definedName name="学位要求">#REF!</definedName>
    <definedName name="学制要求">'2026年度特警专业技能职位考试录用公务员招考简章'!#REF!</definedName>
    <definedName name="玉溪市">#REF!</definedName>
    <definedName name="昭通市">#REF!</definedName>
    <definedName name="州市级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<sst xmlns="http://schemas.openxmlformats.org/spreadsheetml/2006/main" count="131" uniqueCount="67">
  <si>
    <t>职位代码</t>
  </si>
  <si>
    <t>招录单位全称</t>
  </si>
  <si>
    <t>单位类别</t>
  </si>
  <si>
    <t>单位级别</t>
  </si>
  <si>
    <t>职位名称</t>
  </si>
  <si>
    <t>职位工作简介</t>
  </si>
  <si>
    <t>是否大职位</t>
  </si>
  <si>
    <t>选调生职位类型</t>
  </si>
  <si>
    <t>人民警察职位类型</t>
  </si>
  <si>
    <t>是否为法官检察官助理职位</t>
  </si>
  <si>
    <t>招录人数</t>
  </si>
  <si>
    <t>报考人员身份要求</t>
  </si>
  <si>
    <t>性别要求</t>
  </si>
  <si>
    <t>民族要求</t>
  </si>
  <si>
    <t>职位具体需要的少数民族名称</t>
  </si>
  <si>
    <t>学历性质要求</t>
  </si>
  <si>
    <t>学历要求</t>
  </si>
  <si>
    <t>学位要求</t>
  </si>
  <si>
    <t>学制要求</t>
  </si>
  <si>
    <t>年龄要求</t>
  </si>
  <si>
    <t>专业要求</t>
  </si>
  <si>
    <t>生源或户籍要求</t>
  </si>
  <si>
    <t>服务地要求</t>
  </si>
  <si>
    <t>政治面貌要求</t>
  </si>
  <si>
    <t>法律职业资格考试证书要求</t>
  </si>
  <si>
    <t>是否进行专业测试</t>
  </si>
  <si>
    <t>其他招录条件</t>
  </si>
  <si>
    <t>有关说明</t>
  </si>
  <si>
    <t>咨询电话区号</t>
  </si>
  <si>
    <t>咨询电话号码</t>
  </si>
  <si>
    <t>信息发布网站</t>
  </si>
  <si>
    <t>是否为艰苦边远地区职位</t>
  </si>
  <si>
    <t>是否受开考比例限制</t>
  </si>
  <si>
    <t>是否属通过降低门槛以及其他倾斜政策录用</t>
  </si>
  <si>
    <t>考试试卷对应类别</t>
  </si>
  <si>
    <t>昆明市公安机关</t>
  </si>
  <si>
    <t>行政机关（公安系统）</t>
  </si>
  <si>
    <t>州（市）级及以下单位</t>
  </si>
  <si>
    <t>特警突击</t>
  </si>
  <si>
    <t>从事特警突击工作</t>
  </si>
  <si>
    <t>是</t>
  </si>
  <si>
    <t>非选调生职位</t>
  </si>
  <si>
    <t>公安机关人民警察职位</t>
  </si>
  <si>
    <t>否</t>
  </si>
  <si>
    <t>符合公告要求的人员</t>
  </si>
  <si>
    <t>男</t>
  </si>
  <si>
    <t>不限</t>
  </si>
  <si>
    <t>大专及以上</t>
  </si>
  <si>
    <t>18至30岁</t>
  </si>
  <si>
    <r>
      <rPr>
        <sz val="9"/>
        <rFont val="Times New Roman"/>
        <charset val="134"/>
      </rPr>
      <t>1.</t>
    </r>
    <r>
      <rPr>
        <sz val="9"/>
        <rFont val="宋体"/>
        <charset val="134"/>
      </rPr>
      <t>单侧矫正视力低于</t>
    </r>
    <r>
      <rPr>
        <sz val="9"/>
        <rFont val="Times New Roman"/>
        <charset val="134"/>
      </rPr>
      <t>5.0</t>
    </r>
    <r>
      <rPr>
        <sz val="9"/>
        <rFont val="宋体"/>
        <charset val="134"/>
      </rPr>
      <t>，不合格；色盲、文身，不合格；符合人民警察录用体检标准；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按照招录人民警察要求，开展体能测评（执法勤务类）和政治考察；符合《公安机关录用人民警察政治考察工作办法》考察标准，父母、配偶或子女均已移居国（境）外的，子女或兄弟姐妹等直系亲属与外国人结婚的，曾有连续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个月以上在国（境）外留学、工作、生活经历，国（境）外期间经历和政治表现难以进行考察的，不得报考</t>
    </r>
  </si>
  <si>
    <t>1.该大职位包括昆明市公安局特巡警支队4个、昆明市公安局盘龙分局特巡警大队2个，昆明市公安局官渡、西山、呈贡分局特巡警大队各1个，共9个职位；2.需参加专业能力测试，内容为特警突击专业能力测试，成绩占考试总成绩的50%</t>
  </si>
  <si>
    <t>0871</t>
  </si>
  <si>
    <t>63052682、63052617</t>
  </si>
  <si>
    <t>http://gonganting.yn.gov.cn</t>
  </si>
  <si>
    <t>省州（市）级机关职位</t>
  </si>
  <si>
    <t>昆明市公安局特巡警支队</t>
  </si>
  <si>
    <t>州（市）级单位</t>
  </si>
  <si>
    <t>特警狙击</t>
  </si>
  <si>
    <t>从事特警狙击工作</t>
  </si>
  <si>
    <t>1.单侧矫正视力低于5.0，不合格；色盲、文身，不合格；符合人民警察录用体检标准；2.按照招录人民警察要求，开展体能测评（执法勤务类）和政治考察；符合《公安机关录用人民警察政治考察工作办法》考察标准，父母、配偶或子女均已移居国（境）外的，子女或兄弟姐妹等直系亲属与外国人结婚的，曾有连续6个月以上在国（境）外留学、工作、生活经历，国（境）外期间经历和政治表现难以进行考察的，不得报考</t>
  </si>
  <si>
    <t>需参加专业能力测试，内容为特警狙击专业能力测试，成绩占考试总成绩的50%</t>
  </si>
  <si>
    <t>文山州麻栗坡县公安局特巡警大队</t>
  </si>
  <si>
    <t>县（市、区）级单位</t>
  </si>
  <si>
    <t>特警搜排爆</t>
  </si>
  <si>
    <t>从事特警搜排爆工作</t>
  </si>
  <si>
    <t>退役人员不限专业；其他人员限弹药工程与爆炸技术、特种能源技术与工程专业</t>
  </si>
  <si>
    <t>需参加专业能力测试，内容为特警搜排爆专业能力测试，成绩占考试总成绩的50%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</si>
</sst>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</font>
    <font>
      <sz val="9"/>
      <name val="方正黑体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53" applyFont="1" applyFill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49" fontId="2" fillId="0" borderId="0" xfId="53" applyNumberFormat="1" applyFont="1" applyFill="1" applyAlignment="1" applyProtection="1">
      <alignment horizontal="left" vertical="center" wrapText="1"/>
    </xf>
    <xf numFmtId="49" fontId="2" fillId="0" borderId="0" xfId="53" applyNumberFormat="1" applyFont="1" applyFill="1" applyAlignment="1" applyProtection="1">
      <alignment horizontal="center" vertical="center" wrapText="1"/>
    </xf>
    <xf numFmtId="0" fontId="2" fillId="0" borderId="0" xfId="53" applyNumberFormat="1" applyFont="1" applyFill="1" applyAlignment="1" applyProtection="1">
      <alignment horizontal="center" vertical="center" wrapText="1"/>
    </xf>
    <xf numFmtId="0" fontId="2" fillId="0" borderId="0" xfId="53" applyFont="1" applyFill="1" applyAlignment="1" applyProtection="1">
      <alignment horizontal="left" vertical="center" wrapText="1"/>
    </xf>
    <xf numFmtId="0" fontId="3" fillId="2" borderId="1" xfId="53" applyNumberFormat="1" applyFont="1" applyFill="1" applyBorder="1" applyAlignment="1" applyProtection="1">
      <alignment horizontal="left" vertical="center" wrapText="1"/>
    </xf>
    <xf numFmtId="49" fontId="3" fillId="2" borderId="1" xfId="53" applyNumberFormat="1" applyFont="1" applyFill="1" applyBorder="1" applyAlignment="1" applyProtection="1">
      <alignment horizontal="left" vertical="center" wrapText="1"/>
    </xf>
    <xf numFmtId="0" fontId="1" fillId="3" borderId="1" xfId="0" applyNumberFormat="1" applyFont="1" applyFill="1" applyBorder="1" applyAlignment="1">
      <alignment horizontal="left" vertical="center"/>
    </xf>
    <xf numFmtId="49" fontId="1" fillId="3" borderId="1" xfId="53" applyNumberFormat="1" applyFont="1" applyFill="1" applyBorder="1" applyAlignment="1" applyProtection="1">
      <alignment horizontal="left" vertical="center" wrapText="1"/>
      <protection locked="0"/>
    </xf>
    <xf numFmtId="0" fontId="1" fillId="3" borderId="1" xfId="53" applyFont="1" applyFill="1" applyBorder="1" applyAlignment="1" applyProtection="1">
      <alignment horizontal="left" vertical="center" wrapText="1"/>
    </xf>
    <xf numFmtId="0" fontId="1" fillId="3" borderId="1" xfId="6" applyNumberFormat="1" applyFont="1" applyFill="1" applyBorder="1" applyAlignment="1" applyProtection="1">
      <alignment horizontal="left" vertical="center" wrapText="1"/>
    </xf>
    <xf numFmtId="0" fontId="2" fillId="0" borderId="0" xfId="53" applyNumberFormat="1" applyFont="1" applyFill="1" applyAlignment="1" applyProtection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2" xfId="50"/>
    <cellStyle name="常规 2 2" xfId="51"/>
    <cellStyle name="常规 2 3" xfId="52"/>
    <cellStyle name="常规 2" xfId="53"/>
    <cellStyle name="常规 3" xfId="54"/>
    <cellStyle name="超链接 2" xfId="55"/>
  </cellStyles>
  <dxfs count="1">
    <dxf>
      <fill>
        <patternFill patternType="solid">
          <bgColor theme="0"/>
        </patternFill>
      </fill>
    </dxf>
  </dxfs>
  <tableStyles count="0" defaultTableStyle="TableStyleMedium9" defaultPivotStyle="PivotStyleLight16"/>
  <colors>
    <mruColors>
      <color rgb="00B0EFF1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lb\&#24037;&#20316;\2026&#24180;&#19994;&#21153;&#24037;&#20316;\2026&#24180;&#22235;&#32423;&#32852;&#32771;\1.16&#37073;&#37096;&#38271;&#25253;&#21578;\1.19&#21457;&#20154;&#31038;&#20250;&#31614;\1.21&#21457;&#19975;&#23453;\K:\home\user\&#26700;&#38754;\2024&#20844;&#21153;&#21592;&#25307;&#24405;&#32844;&#20301;&#30003;&#25253;\&#21073;&#24029;&#21439;2024&#24180;&#24230;&#32771;&#35797;&#24405;&#29992;&#20844;&#21153;&#21592;&#32844;&#20301;&#30003;&#25253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lb\&#24037;&#20316;\2026&#24180;&#19994;&#21153;&#24037;&#20316;\2026&#24180;&#22235;&#32423;&#32852;&#32771;\1.16&#37073;&#37096;&#38271;&#25253;&#21578;\1.19&#21457;&#20154;&#31038;&#20250;&#31614;\1.21&#21457;&#19975;&#23453;\J:\home\zb\&#26700;&#38754;\&#65288;&#26124;&#23425;&#38498;&#65289;&#20113;&#21335;&#30465;2026&#24180;&#25307;&#24405;&#35745;&#21010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</sheetPr>
  <dimension ref="A1:AI13"/>
  <sheetViews>
    <sheetView tabSelected="1" workbookViewId="0">
      <pane ySplit="1" topLeftCell="A2" activePane="bottomLeft" state="frozen"/>
      <selection/>
      <selection pane="bottomLeft" activeCell="H8" sqref="H8"/>
    </sheetView>
  </sheetViews>
  <sheetFormatPr defaultColWidth="9" defaultRowHeight="24.95" customHeight="1"/>
  <cols>
    <col min="1" max="1" width="15.7333333333333" style="2" customWidth="1"/>
    <col min="2" max="2" width="16.8666666666667" style="3" customWidth="1"/>
    <col min="3" max="4" width="9" style="4" customWidth="1"/>
    <col min="5" max="5" width="9" style="3" customWidth="1"/>
    <col min="6" max="6" width="27.5333333333333" style="3" customWidth="1"/>
    <col min="7" max="12" width="9" style="3" customWidth="1"/>
    <col min="13" max="15" width="9" style="4" customWidth="1"/>
    <col min="16" max="19" width="9" style="3" customWidth="1"/>
    <col min="20" max="20" width="14.2" style="3" customWidth="1"/>
    <col min="21" max="21" width="24.9333333333333" style="3" customWidth="1"/>
    <col min="22" max="26" width="9" style="4" customWidth="1"/>
    <col min="27" max="27" width="60.8" style="4" customWidth="1"/>
    <col min="28" max="28" width="60.8" style="5" customWidth="1"/>
    <col min="29" max="29" width="9" style="6" customWidth="1"/>
    <col min="30" max="30" width="10.2666666666667" style="6" customWidth="1"/>
    <col min="31" max="31" width="12.0666666666667" style="6" customWidth="1"/>
    <col min="32" max="35" width="9" style="6" customWidth="1"/>
    <col min="36" max="16384" width="9" style="6"/>
  </cols>
  <sheetData>
    <row r="1" ht="60" customHeight="1" spans="1:35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7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33</v>
      </c>
      <c r="AI1" s="8" t="s">
        <v>34</v>
      </c>
    </row>
    <row r="2" s="1" customFormat="1" ht="76" customHeight="1" spans="1:35">
      <c r="A2" s="9">
        <v>2201001030</v>
      </c>
      <c r="B2" s="10" t="s">
        <v>35</v>
      </c>
      <c r="C2" s="10" t="s">
        <v>36</v>
      </c>
      <c r="D2" s="10" t="s">
        <v>37</v>
      </c>
      <c r="E2" s="10" t="s">
        <v>38</v>
      </c>
      <c r="F2" s="10" t="s">
        <v>39</v>
      </c>
      <c r="G2" s="10" t="s">
        <v>40</v>
      </c>
      <c r="H2" s="10" t="s">
        <v>41</v>
      </c>
      <c r="I2" s="10" t="s">
        <v>42</v>
      </c>
      <c r="J2" s="10" t="s">
        <v>43</v>
      </c>
      <c r="K2" s="10">
        <v>9</v>
      </c>
      <c r="L2" s="10" t="s">
        <v>44</v>
      </c>
      <c r="M2" s="10" t="s">
        <v>45</v>
      </c>
      <c r="N2" s="10" t="s">
        <v>46</v>
      </c>
      <c r="O2" s="10" t="s">
        <v>46</v>
      </c>
      <c r="P2" s="10" t="s">
        <v>46</v>
      </c>
      <c r="Q2" s="10" t="s">
        <v>47</v>
      </c>
      <c r="R2" s="10" t="s">
        <v>46</v>
      </c>
      <c r="S2" s="10" t="s">
        <v>46</v>
      </c>
      <c r="T2" s="10" t="s">
        <v>48</v>
      </c>
      <c r="U2" s="10" t="s">
        <v>46</v>
      </c>
      <c r="V2" s="10" t="s">
        <v>46</v>
      </c>
      <c r="W2" s="10"/>
      <c r="X2" s="10" t="s">
        <v>46</v>
      </c>
      <c r="Y2" s="10" t="s">
        <v>46</v>
      </c>
      <c r="Z2" s="10" t="s">
        <v>40</v>
      </c>
      <c r="AA2" s="10" t="s">
        <v>49</v>
      </c>
      <c r="AB2" s="10" t="s">
        <v>50</v>
      </c>
      <c r="AC2" s="11" t="s">
        <v>51</v>
      </c>
      <c r="AD2" s="11" t="s">
        <v>52</v>
      </c>
      <c r="AE2" s="12" t="s">
        <v>53</v>
      </c>
      <c r="AF2" s="11" t="s">
        <v>43</v>
      </c>
      <c r="AG2" s="11" t="s">
        <v>40</v>
      </c>
      <c r="AH2" s="11" t="s">
        <v>43</v>
      </c>
      <c r="AI2" s="11" t="s">
        <v>54</v>
      </c>
    </row>
    <row r="3" s="1" customFormat="1" ht="76" customHeight="1" spans="1:35">
      <c r="A3" s="9">
        <v>2201001031</v>
      </c>
      <c r="B3" s="10" t="s">
        <v>55</v>
      </c>
      <c r="C3" s="10" t="s">
        <v>36</v>
      </c>
      <c r="D3" s="10" t="s">
        <v>56</v>
      </c>
      <c r="E3" s="10" t="s">
        <v>57</v>
      </c>
      <c r="F3" s="10" t="s">
        <v>58</v>
      </c>
      <c r="G3" s="10" t="s">
        <v>43</v>
      </c>
      <c r="H3" s="10" t="s">
        <v>41</v>
      </c>
      <c r="I3" s="10" t="s">
        <v>42</v>
      </c>
      <c r="J3" s="10" t="s">
        <v>43</v>
      </c>
      <c r="K3" s="10">
        <v>3</v>
      </c>
      <c r="L3" s="10" t="s">
        <v>44</v>
      </c>
      <c r="M3" s="10" t="s">
        <v>45</v>
      </c>
      <c r="N3" s="10" t="s">
        <v>46</v>
      </c>
      <c r="O3" s="10" t="s">
        <v>46</v>
      </c>
      <c r="P3" s="10" t="s">
        <v>46</v>
      </c>
      <c r="Q3" s="10" t="s">
        <v>47</v>
      </c>
      <c r="R3" s="10" t="s">
        <v>46</v>
      </c>
      <c r="S3" s="10" t="s">
        <v>46</v>
      </c>
      <c r="T3" s="10" t="s">
        <v>48</v>
      </c>
      <c r="U3" s="10" t="s">
        <v>46</v>
      </c>
      <c r="V3" s="10" t="s">
        <v>46</v>
      </c>
      <c r="W3" s="10"/>
      <c r="X3" s="10" t="s">
        <v>46</v>
      </c>
      <c r="Y3" s="10" t="s">
        <v>46</v>
      </c>
      <c r="Z3" s="10" t="s">
        <v>40</v>
      </c>
      <c r="AA3" s="10" t="s">
        <v>59</v>
      </c>
      <c r="AB3" s="10" t="s">
        <v>60</v>
      </c>
      <c r="AC3" s="11" t="s">
        <v>51</v>
      </c>
      <c r="AD3" s="11" t="s">
        <v>52</v>
      </c>
      <c r="AE3" s="12" t="s">
        <v>53</v>
      </c>
      <c r="AF3" s="11" t="s">
        <v>43</v>
      </c>
      <c r="AG3" s="11" t="s">
        <v>40</v>
      </c>
      <c r="AH3" s="11" t="s">
        <v>43</v>
      </c>
      <c r="AI3" s="11" t="s">
        <v>54</v>
      </c>
    </row>
    <row r="4" s="1" customFormat="1" ht="76" customHeight="1" spans="1:35">
      <c r="A4" s="9">
        <v>2226240371</v>
      </c>
      <c r="B4" s="10" t="s">
        <v>61</v>
      </c>
      <c r="C4" s="10" t="s">
        <v>36</v>
      </c>
      <c r="D4" s="10" t="s">
        <v>62</v>
      </c>
      <c r="E4" s="10" t="s">
        <v>63</v>
      </c>
      <c r="F4" s="10" t="s">
        <v>64</v>
      </c>
      <c r="G4" s="10" t="s">
        <v>43</v>
      </c>
      <c r="H4" s="10" t="s">
        <v>41</v>
      </c>
      <c r="I4" s="10" t="s">
        <v>42</v>
      </c>
      <c r="J4" s="10" t="s">
        <v>43</v>
      </c>
      <c r="K4" s="10">
        <v>1</v>
      </c>
      <c r="L4" s="10" t="s">
        <v>44</v>
      </c>
      <c r="M4" s="10" t="s">
        <v>45</v>
      </c>
      <c r="N4" s="10" t="s">
        <v>46</v>
      </c>
      <c r="O4" s="10" t="s">
        <v>46</v>
      </c>
      <c r="P4" s="10" t="s">
        <v>46</v>
      </c>
      <c r="Q4" s="10" t="s">
        <v>47</v>
      </c>
      <c r="R4" s="10" t="s">
        <v>46</v>
      </c>
      <c r="S4" s="10" t="s">
        <v>46</v>
      </c>
      <c r="T4" s="10" t="s">
        <v>48</v>
      </c>
      <c r="U4" s="10" t="s">
        <v>65</v>
      </c>
      <c r="V4" s="10" t="s">
        <v>46</v>
      </c>
      <c r="W4" s="10"/>
      <c r="X4" s="10" t="s">
        <v>46</v>
      </c>
      <c r="Y4" s="10" t="s">
        <v>46</v>
      </c>
      <c r="Z4" s="10" t="s">
        <v>40</v>
      </c>
      <c r="AA4" s="10" t="s">
        <v>59</v>
      </c>
      <c r="AB4" s="10" t="s">
        <v>66</v>
      </c>
      <c r="AC4" s="11" t="s">
        <v>51</v>
      </c>
      <c r="AD4" s="11" t="s">
        <v>52</v>
      </c>
      <c r="AE4" s="12" t="s">
        <v>53</v>
      </c>
      <c r="AF4" s="11" t="s">
        <v>43</v>
      </c>
      <c r="AG4" s="11" t="s">
        <v>40</v>
      </c>
      <c r="AH4" s="11" t="s">
        <v>43</v>
      </c>
      <c r="AI4" s="11" t="s">
        <v>54</v>
      </c>
    </row>
    <row r="13" customHeight="1" spans="1:35">
      <c r="B13" s="13"/>
    </row>
  </sheetData>
  <sheetProtection selectLockedCells="1" formatColumns="0" formatRows="0" insertRows="0" deleteRows="0"/>
  <conditionalFormatting sqref="A2:AI2">
    <cfRule type="expression" dxfId="0" priority="1199">
      <formula>MOD(ROW(),2)</formula>
    </cfRule>
  </conditionalFormatting>
  <conditionalFormatting sqref="A3:AI3">
    <cfRule type="expression" dxfId="0" priority="2">
      <formula>MOD(ROW(),2)</formula>
    </cfRule>
  </conditionalFormatting>
  <conditionalFormatting sqref="A4:AI4">
    <cfRule type="expression" dxfId="0" priority="1">
      <formula>MOD(ROW(),2)</formula>
    </cfRule>
  </conditionalFormatting>
  <printOptions horizontalCentered="1"/>
  <pageMargins left="0.393700787401575" right="0.393700787401575" top="0.393700787401575" bottom="0.393700787401575" header="0" footer="0"/>
  <pageSetup paperSize="8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2026年度特警专业技能职位考试录用公务员招考简章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司空影月</cp:lastModifiedBy>
  <dcterms:created xsi:type="dcterms:W3CDTF">2009-12-23T02:31:00Z</dcterms:created>
  <cp:lastPrinted>2013-01-03T00:26:00Z</cp:lastPrinted>
  <dcterms:modified xsi:type="dcterms:W3CDTF">2026-01-30T08:56:20Z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E2BAC09241DB4FBC8C950E47A95E8353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