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<sst xmlns="http://schemas.openxmlformats.org/spreadsheetml/2006/main" count="44" uniqueCount="37">
  <si>
    <t>附件1：</t>
  </si>
  <si>
    <t>贵州省国有资产监督管理研究和服务中心2026年公开招聘事业单位工作人员岗位及要求一览表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</si>
  <si>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</si>
  <si>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</si>
  <si>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</si>
  <si>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</si>
  <si>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</si>
  <si>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</si>
  <si>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</si>
  <si>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</si>
  <si>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</si>
  <si>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</si>
  <si>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</si>
  <si>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</si>
  <si>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</si>
  <si>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</si>
  <si>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</si>
  <si>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贵州省国有资产监督管理研究和服务中心</t>
  </si>
  <si>
    <t>7801</t>
  </si>
  <si>
    <t>综合科
工作人员</t>
  </si>
  <si>
    <t>专业技术岗位</t>
  </si>
  <si>
    <t>综合管理类(A类）</t>
  </si>
  <si>
    <t>专业技术十二级及以下</t>
  </si>
  <si>
    <t>本科及以上学历</t>
  </si>
  <si>
    <t>学士及以上学位</t>
  </si>
  <si>
    <t>本科：经济学（02）、计算机类（0809）、工商管理类（1202）
研究生：经济学（02）、计算机科学与技术（0812）、工商管理学（1202）、工商管理（1251）、会计（1253）、审计（1257）</t>
  </si>
  <si>
    <t>1.具有一年以上基层工作经历；
2.学历学位为同一学科。</t>
  </si>
  <si>
    <t>专业目录参考《普通高等学校本科专业目录（2025年）》《研究生教育学科专业目录（2022年）》。</t>
  </si>
  <si>
    <t>业务三科
工作人员</t>
  </si>
  <si>
    <t>管理岗位</t>
  </si>
  <si>
    <t>管理九级及以下</t>
  </si>
  <si>
    <t>本科：经济学（02）、工商管理类（1202）
研究生：经济学（02）、工商管理学（1202）、工商管理（1251）、会计（1253）、审计（1257）</t>
  </si>
  <si>
    <t>注意：表格内所有单元格均不能合并！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</si>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</sst>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2" fillId="27" borderId="11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5"/>
  <sheetViews>
    <sheetView tabSelected="1" zoomScale="55" zoomScaleNormal="55" workbookViewId="0">
      <selection activeCell="S3" sqref="S3"/>
    </sheetView>
  </sheetViews>
  <sheetFormatPr defaultColWidth="17.5" defaultRowHeight="14.4"/>
  <cols>
    <col min="1" max="1" width="12.0462962962963" style="3" customWidth="1"/>
    <col min="2" max="2" width="22.787037037037" style="3" customWidth="1"/>
    <col min="3" max="3" width="16.7592592592593" style="4" customWidth="1"/>
    <col min="4" max="4" width="17.0555555555556" style="3" customWidth="1"/>
    <col min="5" max="5" width="14.5462962962963" style="3" customWidth="1"/>
    <col min="6" max="6" width="13.2314814814815" style="4" customWidth="1"/>
    <col min="7" max="7" width="8.53703703703704" style="3" customWidth="1"/>
    <col min="8" max="8" width="17.3425925925926" style="3" customWidth="1"/>
    <col min="9" max="9" width="12.2037037037037" style="3" customWidth="1"/>
    <col min="10" max="10" width="21.3796296296296" style="3" customWidth="1"/>
    <col min="11" max="11" width="17.0462962962963" style="3" customWidth="1"/>
    <col min="12" max="12" width="15.2962962962963" style="3" customWidth="1"/>
    <col min="13" max="13" width="35.5833333333333" style="3" customWidth="1"/>
    <col min="14" max="14" width="30.5925925925926" style="3" customWidth="1"/>
    <col min="15" max="15" width="17.212962962963" style="3" customWidth="1"/>
    <col min="16" max="16384" width="17.5" style="3"/>
  </cols>
  <sheetData>
    <row r="1" ht="44.1" customHeight="1" spans="1:15">
      <c r="A1" s="5" t="s">
        <v>0</v>
      </c>
      <c r="B1" s="6"/>
      <c r="C1" s="7"/>
      <c r="D1" s="7"/>
      <c r="E1" s="19"/>
      <c r="F1" s="19"/>
      <c r="G1" s="19"/>
      <c r="H1" s="20"/>
      <c r="I1" s="6"/>
      <c r="J1" s="6"/>
      <c r="K1" s="6"/>
      <c r="L1" s="6"/>
      <c r="M1" s="6"/>
      <c r="N1" s="6"/>
      <c r="O1" s="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1" t="s">
        <v>8</v>
      </c>
      <c r="H3" s="9" t="s">
        <v>9</v>
      </c>
      <c r="I3" s="28" t="s">
        <v>10</v>
      </c>
      <c r="J3" s="28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ht="142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22">
        <v>22828780101</v>
      </c>
      <c r="F4" s="23" t="s">
        <v>20</v>
      </c>
      <c r="G4" s="24">
        <v>1</v>
      </c>
      <c r="H4" s="11" t="s">
        <v>21</v>
      </c>
      <c r="I4" s="29">
        <v>11</v>
      </c>
      <c r="J4" s="29" t="s">
        <v>22</v>
      </c>
      <c r="K4" s="30" t="s">
        <v>23</v>
      </c>
      <c r="L4" s="30" t="s">
        <v>24</v>
      </c>
      <c r="M4" s="30" t="s">
        <v>25</v>
      </c>
      <c r="N4" s="30" t="s">
        <v>26</v>
      </c>
      <c r="O4" s="30" t="s">
        <v>27</v>
      </c>
    </row>
    <row r="5" ht="142" customHeight="1" spans="1:15">
      <c r="A5" s="11">
        <v>2</v>
      </c>
      <c r="B5" s="12" t="s">
        <v>17</v>
      </c>
      <c r="C5" s="13" t="s">
        <v>18</v>
      </c>
      <c r="D5" s="11" t="s">
        <v>28</v>
      </c>
      <c r="E5" s="22">
        <v>22828780102</v>
      </c>
      <c r="F5" s="23" t="s">
        <v>29</v>
      </c>
      <c r="G5" s="24">
        <v>1</v>
      </c>
      <c r="H5" s="11" t="s">
        <v>21</v>
      </c>
      <c r="I5" s="29">
        <v>11</v>
      </c>
      <c r="J5" s="29" t="s">
        <v>30</v>
      </c>
      <c r="K5" s="30" t="s">
        <v>23</v>
      </c>
      <c r="L5" s="30" t="s">
        <v>24</v>
      </c>
      <c r="M5" s="30" t="s">
        <v>31</v>
      </c>
      <c r="N5" s="30" t="s">
        <v>26</v>
      </c>
      <c r="O5" s="30" t="s">
        <v>27</v>
      </c>
    </row>
    <row r="6" spans="8:8">
      <c r="H6" s="25"/>
    </row>
    <row r="7" spans="8:8">
      <c r="H7" s="25"/>
    </row>
    <row r="8" spans="8:8">
      <c r="H8" s="25"/>
    </row>
    <row r="9" ht="45" hidden="1" customHeight="1" spans="2:8">
      <c r="B9" s="14" t="s">
        <v>32</v>
      </c>
      <c r="E9" s="26" t="s">
        <v>33</v>
      </c>
      <c r="F9" s="27"/>
      <c r="H9" s="25"/>
    </row>
    <row r="10" ht="57" hidden="1" customHeight="1" spans="2:10">
      <c r="B10" s="15" t="s">
        <v>34</v>
      </c>
      <c r="C10" s="16"/>
      <c r="D10" s="16"/>
      <c r="E10" s="16"/>
      <c r="F10" s="16"/>
      <c r="G10" s="16"/>
      <c r="H10" s="16"/>
      <c r="I10" s="31"/>
      <c r="J10" s="32"/>
    </row>
    <row r="11" s="2" customFormat="1" ht="39" hidden="1" customHeight="1" spans="1:13">
      <c r="A11" s="17" t="s">
        <v>35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hidden="1" spans="8:8">
      <c r="H12" s="25"/>
    </row>
    <row r="13" spans="8:8">
      <c r="H13" s="25"/>
    </row>
    <row r="14" spans="8:8">
      <c r="H14" s="25"/>
    </row>
    <row r="15" spans="8:8">
      <c r="H15" s="25"/>
    </row>
    <row r="16" spans="8:11">
      <c r="H16" s="25"/>
      <c r="K16" s="3" t="s">
        <v>36</v>
      </c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</sheetData>
  <mergeCells count="4">
    <mergeCell ref="C1:D1"/>
    <mergeCell ref="A2:O2"/>
    <mergeCell ref="B10:I10"/>
    <mergeCell ref="A11:M11"/>
  </mergeCells>
  <dataValidations count="1">
    <dataValidation type="list" allowBlank="1" showInputMessage="1" showErrorMessage="1" sqref="H4:H5 H6:H9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2026-01-28T18:15:07Z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