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20"/>
  </bookViews>
  <sheets>
    <sheet name="Sheet1" sheetId="1" r:id="rId1"/>
  </sheets>
  <externalReferences>
    <externalReference r:id="rId2"/>
  </externalReference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<sst xmlns="http://schemas.openxmlformats.org/spreadsheetml/2006/main" count="3706" uniqueCount="36">
  <si>
    <t>赫章县公安局2025年面向社会公开招聘
警务辅助人员笔试成绩</t>
  </si>
  <si>
    <t>序号</t>
  </si>
  <si>
    <t>职位名称</t>
  </si>
  <si>
    <t>招考单位</t>
  </si>
  <si>
    <t>职位代码</t>
  </si>
  <si>
    <t>姓名</t>
  </si>
  <si>
    <t>准考证号</t>
  </si>
  <si>
    <t>笔试成绩</t>
  </si>
  <si>
    <t>备注</t>
  </si>
  <si>
    <t>勤务岗位01</t>
  </si>
  <si>
    <t>赫章县公安局</t>
  </si>
  <si>
    <t>01</t>
  </si>
  <si>
    <t>签字笔作答，阅卷机无法识别</t>
  </si>
  <si>
    <t>缺考</t>
  </si>
  <si>
    <t>勤务岗位02</t>
  </si>
  <si>
    <t>02</t>
  </si>
  <si>
    <t>成雄</t>
  </si>
  <si>
    <t>勤务岗位03</t>
  </si>
  <si>
    <t>03</t>
  </si>
  <si>
    <t>勤务岗位04</t>
  </si>
  <si>
    <t>04</t>
  </si>
  <si>
    <t>勤务岗位05</t>
  </si>
  <si>
    <t>05</t>
  </si>
  <si>
    <t>勤务岗位06</t>
  </si>
  <si>
    <t>06</t>
  </si>
  <si>
    <t>勤务岗位07</t>
  </si>
  <si>
    <t>07</t>
  </si>
  <si>
    <t>勤务岗位08</t>
  </si>
  <si>
    <t>08</t>
  </si>
  <si>
    <t>勤务岗位09</t>
  </si>
  <si>
    <t>09</t>
  </si>
  <si>
    <t>勤务岗位10</t>
  </si>
  <si>
    <t>10</t>
  </si>
  <si>
    <t>勤务岗位11</t>
  </si>
  <si>
    <t>11</t>
  </si>
  <si>
    <t>勤务岗位12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</si>
</sst>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Border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196\&#32771;&#21153;&#32452;&#20849;&#20139;\&#20986;&#39064;&#21327;&#35758;\2025\&#36149;&#24030;&#30465;\&#36149;&#24030;&#23041;&#23425;&#20135;&#25237;&#20154;&#21147;&#36164;&#28304;&#26381;&#21153;&#26377;&#38480;&#20844;&#21496;\GZ-ZZ-2025-1210A&#32771;&#29983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Worksheet (2)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准考证号</v>
          </cell>
        </row>
        <row r="2">
          <cell r="A2">
            <v>2025010101</v>
          </cell>
          <cell r="B2" t="str">
            <v>申贵明</v>
          </cell>
          <cell r="C2" t="str">
            <v>2025010101	</v>
          </cell>
        </row>
        <row r="3">
          <cell r="A3">
            <v>2025010102</v>
          </cell>
          <cell r="B3" t="str">
            <v>李旭</v>
          </cell>
          <cell r="C3" t="str">
            <v>2025010102	</v>
          </cell>
        </row>
        <row r="4">
          <cell r="A4">
            <v>2025010103</v>
          </cell>
          <cell r="B4" t="str">
            <v>王海</v>
          </cell>
          <cell r="C4" t="str">
            <v>2025010103	</v>
          </cell>
        </row>
        <row r="5">
          <cell r="A5">
            <v>2025010104</v>
          </cell>
          <cell r="B5" t="str">
            <v>任羿旬</v>
          </cell>
          <cell r="C5" t="str">
            <v>2025010104	</v>
          </cell>
        </row>
        <row r="6">
          <cell r="A6">
            <v>2025010105</v>
          </cell>
          <cell r="B6" t="str">
            <v>郭熙</v>
          </cell>
          <cell r="C6" t="str">
            <v>2025010105	</v>
          </cell>
        </row>
        <row r="7">
          <cell r="A7">
            <v>2025010106</v>
          </cell>
          <cell r="B7" t="str">
            <v>曹朗</v>
          </cell>
          <cell r="C7" t="str">
            <v>2025010106	</v>
          </cell>
        </row>
        <row r="8">
          <cell r="A8">
            <v>2025010107</v>
          </cell>
          <cell r="B8" t="str">
            <v>惠泽锐</v>
          </cell>
          <cell r="C8" t="str">
            <v>2025010107	</v>
          </cell>
        </row>
        <row r="9">
          <cell r="A9">
            <v>2025010108</v>
          </cell>
          <cell r="B9" t="str">
            <v>刘宇</v>
          </cell>
          <cell r="C9" t="str">
            <v>2025010108	</v>
          </cell>
        </row>
        <row r="10">
          <cell r="A10">
            <v>2025010109</v>
          </cell>
          <cell r="B10" t="str">
            <v>胡思涛</v>
          </cell>
          <cell r="C10" t="str">
            <v>2025010109	</v>
          </cell>
        </row>
        <row r="11">
          <cell r="A11">
            <v>2025010110</v>
          </cell>
          <cell r="B11" t="str">
            <v>徐淼燚</v>
          </cell>
          <cell r="C11" t="str">
            <v>2025010110	</v>
          </cell>
        </row>
        <row r="12">
          <cell r="A12">
            <v>2025010111</v>
          </cell>
          <cell r="B12" t="str">
            <v>廖彦</v>
          </cell>
          <cell r="C12" t="str">
            <v>2025010111	</v>
          </cell>
        </row>
        <row r="13">
          <cell r="A13">
            <v>2025010112</v>
          </cell>
          <cell r="B13" t="str">
            <v>王恩帅</v>
          </cell>
          <cell r="C13" t="str">
            <v>2025010112	</v>
          </cell>
        </row>
        <row r="14">
          <cell r="A14">
            <v>2025010113</v>
          </cell>
          <cell r="B14" t="str">
            <v>马严杰</v>
          </cell>
          <cell r="C14" t="str">
            <v>2025010113	</v>
          </cell>
        </row>
        <row r="15">
          <cell r="A15">
            <v>2025010114</v>
          </cell>
          <cell r="B15" t="str">
            <v>张明海</v>
          </cell>
          <cell r="C15" t="str">
            <v>2025010114	</v>
          </cell>
        </row>
        <row r="16">
          <cell r="A16">
            <v>2025010115</v>
          </cell>
          <cell r="B16" t="str">
            <v>管灿</v>
          </cell>
          <cell r="C16" t="str">
            <v>2025010115	</v>
          </cell>
        </row>
        <row r="17">
          <cell r="A17">
            <v>2025010116</v>
          </cell>
          <cell r="B17" t="str">
            <v>黄行</v>
          </cell>
          <cell r="C17" t="str">
            <v>2025010116	</v>
          </cell>
        </row>
        <row r="18">
          <cell r="A18">
            <v>2025010117</v>
          </cell>
          <cell r="B18" t="str">
            <v>李信</v>
          </cell>
          <cell r="C18" t="str">
            <v>2025010117	</v>
          </cell>
        </row>
        <row r="19">
          <cell r="A19">
            <v>2025010118</v>
          </cell>
          <cell r="B19" t="str">
            <v>张铝</v>
          </cell>
          <cell r="C19" t="str">
            <v>2025010118	</v>
          </cell>
        </row>
        <row r="20">
          <cell r="A20">
            <v>2025010119</v>
          </cell>
          <cell r="B20" t="str">
            <v>郑涛</v>
          </cell>
          <cell r="C20" t="str">
            <v>2025010119	</v>
          </cell>
        </row>
        <row r="21">
          <cell r="A21">
            <v>2025010120</v>
          </cell>
          <cell r="B21" t="str">
            <v>黄家超</v>
          </cell>
          <cell r="C21" t="str">
            <v>2025010120	</v>
          </cell>
        </row>
        <row r="22">
          <cell r="A22">
            <v>2025010121</v>
          </cell>
          <cell r="B22" t="str">
            <v>阳星</v>
          </cell>
          <cell r="C22" t="str">
            <v>2025010121	</v>
          </cell>
        </row>
        <row r="23">
          <cell r="A23">
            <v>2025010122</v>
          </cell>
          <cell r="B23" t="str">
            <v>王梓祺</v>
          </cell>
          <cell r="C23" t="str">
            <v>2025010122	</v>
          </cell>
        </row>
        <row r="24">
          <cell r="A24">
            <v>2025010123</v>
          </cell>
          <cell r="B24" t="str">
            <v>田孟精</v>
          </cell>
          <cell r="C24" t="str">
            <v>2025010123	</v>
          </cell>
        </row>
        <row r="25">
          <cell r="A25">
            <v>2025010124</v>
          </cell>
          <cell r="B25" t="str">
            <v>罗磊</v>
          </cell>
          <cell r="C25" t="str">
            <v>2025010124	</v>
          </cell>
        </row>
        <row r="26">
          <cell r="A26">
            <v>2025010125</v>
          </cell>
          <cell r="B26" t="str">
            <v>张伦</v>
          </cell>
          <cell r="C26" t="str">
            <v>2025010125	</v>
          </cell>
        </row>
        <row r="27">
          <cell r="A27">
            <v>2025010126</v>
          </cell>
          <cell r="B27" t="str">
            <v>潘定付</v>
          </cell>
          <cell r="C27" t="str">
            <v>2025010126	</v>
          </cell>
        </row>
        <row r="28">
          <cell r="A28">
            <v>2025010127</v>
          </cell>
          <cell r="B28" t="str">
            <v>马涛</v>
          </cell>
          <cell r="C28" t="str">
            <v>2025010127	</v>
          </cell>
        </row>
        <row r="29">
          <cell r="A29">
            <v>2025010128</v>
          </cell>
          <cell r="B29" t="str">
            <v>陆季</v>
          </cell>
          <cell r="C29" t="str">
            <v>2025010128	</v>
          </cell>
        </row>
        <row r="30">
          <cell r="A30">
            <v>2025010129</v>
          </cell>
          <cell r="B30" t="str">
            <v>王钱参</v>
          </cell>
          <cell r="C30" t="str">
            <v>2025010129	</v>
          </cell>
        </row>
        <row r="31">
          <cell r="A31">
            <v>2025010130</v>
          </cell>
          <cell r="B31" t="str">
            <v>李霄</v>
          </cell>
          <cell r="C31" t="str">
            <v>2025010130	</v>
          </cell>
        </row>
        <row r="32">
          <cell r="A32">
            <v>2025010201</v>
          </cell>
          <cell r="B32" t="str">
            <v>张盟</v>
          </cell>
          <cell r="C32" t="str">
            <v>2025010201	</v>
          </cell>
        </row>
        <row r="33">
          <cell r="A33">
            <v>2025010202</v>
          </cell>
          <cell r="B33" t="str">
            <v>陈鸿</v>
          </cell>
          <cell r="C33" t="str">
            <v>2025010202	</v>
          </cell>
        </row>
        <row r="34">
          <cell r="A34">
            <v>2025010203</v>
          </cell>
          <cell r="B34" t="str">
            <v>韦红登</v>
          </cell>
          <cell r="C34" t="str">
            <v>2025010203	</v>
          </cell>
        </row>
        <row r="35">
          <cell r="A35">
            <v>2025010204</v>
          </cell>
          <cell r="B35" t="str">
            <v>李威</v>
          </cell>
          <cell r="C35" t="str">
            <v>2025010204	</v>
          </cell>
        </row>
        <row r="36">
          <cell r="A36">
            <v>2025010205</v>
          </cell>
          <cell r="B36" t="str">
            <v>刘冰濠</v>
          </cell>
          <cell r="C36" t="str">
            <v>2025010205	</v>
          </cell>
        </row>
        <row r="37">
          <cell r="A37">
            <v>2025010206</v>
          </cell>
          <cell r="B37" t="str">
            <v>苗恒</v>
          </cell>
          <cell r="C37" t="str">
            <v>2025010206	</v>
          </cell>
        </row>
        <row r="38">
          <cell r="A38">
            <v>2025010207</v>
          </cell>
          <cell r="B38" t="str">
            <v>姬浩鑫</v>
          </cell>
          <cell r="C38" t="str">
            <v>2025010207	</v>
          </cell>
        </row>
        <row r="39">
          <cell r="A39">
            <v>2025010208</v>
          </cell>
          <cell r="B39" t="str">
            <v>肖正涵</v>
          </cell>
          <cell r="C39" t="str">
            <v>2025010208	</v>
          </cell>
        </row>
        <row r="40">
          <cell r="A40">
            <v>2025010209</v>
          </cell>
          <cell r="B40" t="str">
            <v>杨明洋</v>
          </cell>
          <cell r="C40" t="str">
            <v>2025010209	</v>
          </cell>
        </row>
        <row r="41">
          <cell r="A41">
            <v>2025010210</v>
          </cell>
          <cell r="B41" t="str">
            <v>喻永燊</v>
          </cell>
          <cell r="C41" t="str">
            <v>2025010210	</v>
          </cell>
        </row>
        <row r="42">
          <cell r="A42">
            <v>2025010211</v>
          </cell>
          <cell r="B42" t="str">
            <v>龙峰</v>
          </cell>
          <cell r="C42" t="str">
            <v>2025010211	</v>
          </cell>
        </row>
        <row r="43">
          <cell r="A43">
            <v>2025010212</v>
          </cell>
          <cell r="B43" t="str">
            <v>成涛</v>
          </cell>
          <cell r="C43" t="str">
            <v>2025010212	</v>
          </cell>
        </row>
        <row r="44">
          <cell r="A44">
            <v>2025010213</v>
          </cell>
          <cell r="B44" t="str">
            <v>付浪航</v>
          </cell>
          <cell r="C44" t="str">
            <v>2025010213	</v>
          </cell>
        </row>
        <row r="45">
          <cell r="A45">
            <v>2025010214</v>
          </cell>
          <cell r="B45" t="str">
            <v>汤雄</v>
          </cell>
          <cell r="C45" t="str">
            <v>2025010214	</v>
          </cell>
        </row>
        <row r="46">
          <cell r="A46">
            <v>2025010215</v>
          </cell>
          <cell r="B46" t="str">
            <v>陶涛</v>
          </cell>
          <cell r="C46" t="str">
            <v>2025010215	</v>
          </cell>
        </row>
        <row r="47">
          <cell r="A47">
            <v>2025010216</v>
          </cell>
          <cell r="B47" t="str">
            <v>徐东</v>
          </cell>
          <cell r="C47" t="str">
            <v>2025010216	</v>
          </cell>
        </row>
        <row r="48">
          <cell r="A48">
            <v>2025010217</v>
          </cell>
          <cell r="B48" t="str">
            <v>宋怀泉</v>
          </cell>
          <cell r="C48" t="str">
            <v>2025010217	</v>
          </cell>
        </row>
        <row r="49">
          <cell r="A49">
            <v>2025010218</v>
          </cell>
          <cell r="B49" t="str">
            <v>饶海</v>
          </cell>
          <cell r="C49" t="str">
            <v>2025010218	</v>
          </cell>
        </row>
        <row r="50">
          <cell r="A50">
            <v>2025010219</v>
          </cell>
          <cell r="B50" t="str">
            <v>张科</v>
          </cell>
          <cell r="C50" t="str">
            <v>2025010219	</v>
          </cell>
        </row>
        <row r="51">
          <cell r="A51">
            <v>2025010220</v>
          </cell>
          <cell r="B51" t="str">
            <v>何博</v>
          </cell>
          <cell r="C51" t="str">
            <v>2025010220	</v>
          </cell>
        </row>
        <row r="52">
          <cell r="A52">
            <v>2025010221</v>
          </cell>
          <cell r="B52" t="str">
            <v>杜廷过</v>
          </cell>
          <cell r="C52" t="str">
            <v>2025010221	</v>
          </cell>
        </row>
        <row r="53">
          <cell r="A53">
            <v>2025010222</v>
          </cell>
          <cell r="B53" t="str">
            <v>马雄飞</v>
          </cell>
          <cell r="C53" t="str">
            <v>2025010222	</v>
          </cell>
        </row>
        <row r="54">
          <cell r="A54">
            <v>2025010223</v>
          </cell>
          <cell r="B54" t="str">
            <v>谭福能</v>
          </cell>
          <cell r="C54" t="str">
            <v>2025010223	</v>
          </cell>
        </row>
        <row r="55">
          <cell r="A55">
            <v>2025010224</v>
          </cell>
          <cell r="B55" t="str">
            <v>安超</v>
          </cell>
          <cell r="C55" t="str">
            <v>2025010224	</v>
          </cell>
        </row>
        <row r="56">
          <cell r="A56">
            <v>2025010225</v>
          </cell>
          <cell r="B56" t="str">
            <v>卯昌礼</v>
          </cell>
          <cell r="C56" t="str">
            <v>2025010225	</v>
          </cell>
        </row>
        <row r="57">
          <cell r="A57">
            <v>2025010226</v>
          </cell>
          <cell r="B57" t="str">
            <v>王杰</v>
          </cell>
          <cell r="C57" t="str">
            <v>2025010226	</v>
          </cell>
        </row>
        <row r="58">
          <cell r="A58">
            <v>2025010227</v>
          </cell>
          <cell r="B58" t="str">
            <v>黄昀</v>
          </cell>
          <cell r="C58" t="str">
            <v>2025010227	</v>
          </cell>
        </row>
        <row r="59">
          <cell r="A59">
            <v>2025010228</v>
          </cell>
          <cell r="B59" t="str">
            <v>林昱乾</v>
          </cell>
          <cell r="C59" t="str">
            <v>2025010228	</v>
          </cell>
        </row>
        <row r="60">
          <cell r="A60">
            <v>2025010229</v>
          </cell>
          <cell r="B60" t="str">
            <v>叶江</v>
          </cell>
          <cell r="C60" t="str">
            <v>2025010229	</v>
          </cell>
        </row>
        <row r="61">
          <cell r="A61">
            <v>2025010230</v>
          </cell>
          <cell r="B61" t="str">
            <v>刘洋</v>
          </cell>
          <cell r="C61" t="str">
            <v>2025010230	</v>
          </cell>
        </row>
        <row r="62">
          <cell r="A62">
            <v>2025010301</v>
          </cell>
          <cell r="B62" t="str">
            <v>杨坚</v>
          </cell>
          <cell r="C62" t="str">
            <v>2025010301	</v>
          </cell>
        </row>
        <row r="63">
          <cell r="A63">
            <v>2025010302</v>
          </cell>
          <cell r="B63" t="str">
            <v>马金松</v>
          </cell>
          <cell r="C63" t="str">
            <v>2025010302	</v>
          </cell>
        </row>
        <row r="64">
          <cell r="A64">
            <v>2025010303</v>
          </cell>
          <cell r="B64" t="str">
            <v>申开唐</v>
          </cell>
          <cell r="C64" t="str">
            <v>2025010303	</v>
          </cell>
        </row>
        <row r="65">
          <cell r="A65">
            <v>2025010304</v>
          </cell>
          <cell r="B65" t="str">
            <v>袁荣江</v>
          </cell>
          <cell r="C65" t="str">
            <v>2025010304	</v>
          </cell>
        </row>
        <row r="66">
          <cell r="A66">
            <v>2025010305</v>
          </cell>
          <cell r="B66" t="str">
            <v>周莹</v>
          </cell>
          <cell r="C66" t="str">
            <v>2025010305	</v>
          </cell>
        </row>
        <row r="67">
          <cell r="A67">
            <v>2025010306</v>
          </cell>
          <cell r="B67" t="str">
            <v>颜佳伟</v>
          </cell>
          <cell r="C67" t="str">
            <v>2025010306	</v>
          </cell>
        </row>
        <row r="68">
          <cell r="A68">
            <v>2025010307</v>
          </cell>
          <cell r="B68" t="str">
            <v>李洁</v>
          </cell>
          <cell r="C68" t="str">
            <v>2025010307	</v>
          </cell>
        </row>
        <row r="69">
          <cell r="A69">
            <v>2025010308</v>
          </cell>
          <cell r="B69" t="str">
            <v>邓成栋</v>
          </cell>
          <cell r="C69" t="str">
            <v>2025010308	</v>
          </cell>
        </row>
        <row r="70">
          <cell r="A70">
            <v>2025010309</v>
          </cell>
          <cell r="B70" t="str">
            <v>龙鹏</v>
          </cell>
          <cell r="C70" t="str">
            <v>2025010309	</v>
          </cell>
        </row>
        <row r="71">
          <cell r="A71">
            <v>2025010310</v>
          </cell>
          <cell r="B71" t="str">
            <v>黄桦</v>
          </cell>
          <cell r="C71" t="str">
            <v>2025010310	</v>
          </cell>
        </row>
        <row r="72">
          <cell r="A72">
            <v>2025010311</v>
          </cell>
          <cell r="B72" t="str">
            <v>禹龙</v>
          </cell>
          <cell r="C72" t="str">
            <v>2025010311	</v>
          </cell>
        </row>
        <row r="73">
          <cell r="A73">
            <v>2025010312</v>
          </cell>
          <cell r="B73" t="str">
            <v>王林冲</v>
          </cell>
          <cell r="C73" t="str">
            <v>2025010312	</v>
          </cell>
        </row>
        <row r="74">
          <cell r="A74">
            <v>2025010313</v>
          </cell>
          <cell r="B74" t="str">
            <v>翟倩</v>
          </cell>
          <cell r="C74" t="str">
            <v>2025010313	</v>
          </cell>
        </row>
        <row r="75">
          <cell r="A75">
            <v>2025010314</v>
          </cell>
          <cell r="B75" t="str">
            <v>马贵雄</v>
          </cell>
          <cell r="C75" t="str">
            <v>2025010314	</v>
          </cell>
        </row>
        <row r="76">
          <cell r="A76">
            <v>2025010315</v>
          </cell>
          <cell r="B76" t="str">
            <v>付文波</v>
          </cell>
          <cell r="C76" t="str">
            <v>2025010315	</v>
          </cell>
        </row>
        <row r="77">
          <cell r="A77">
            <v>2025010316</v>
          </cell>
          <cell r="B77" t="str">
            <v>阮世祥</v>
          </cell>
          <cell r="C77" t="str">
            <v>2025010316	</v>
          </cell>
        </row>
        <row r="78">
          <cell r="A78">
            <v>2025010317</v>
          </cell>
          <cell r="B78" t="str">
            <v>许云</v>
          </cell>
          <cell r="C78" t="str">
            <v>2025010317	</v>
          </cell>
        </row>
        <row r="79">
          <cell r="A79">
            <v>2025010318</v>
          </cell>
          <cell r="B79" t="str">
            <v>晏杰</v>
          </cell>
          <cell r="C79" t="str">
            <v>2025010318	</v>
          </cell>
        </row>
        <row r="80">
          <cell r="A80">
            <v>2025010319</v>
          </cell>
          <cell r="B80" t="str">
            <v>赵羿</v>
          </cell>
          <cell r="C80" t="str">
            <v>2025010319	</v>
          </cell>
        </row>
        <row r="81">
          <cell r="A81">
            <v>2025010320</v>
          </cell>
          <cell r="B81" t="str">
            <v>周礼庆</v>
          </cell>
          <cell r="C81" t="str">
            <v>2025010320	</v>
          </cell>
        </row>
        <row r="82">
          <cell r="A82">
            <v>2025010321</v>
          </cell>
          <cell r="B82" t="str">
            <v>朱涛</v>
          </cell>
          <cell r="C82" t="str">
            <v>2025010321	</v>
          </cell>
        </row>
        <row r="83">
          <cell r="A83">
            <v>2025010322</v>
          </cell>
          <cell r="B83" t="str">
            <v>刘扬</v>
          </cell>
          <cell r="C83" t="str">
            <v>2025010322	</v>
          </cell>
        </row>
        <row r="84">
          <cell r="A84">
            <v>2025010323</v>
          </cell>
          <cell r="B84" t="str">
            <v>甘仕洪</v>
          </cell>
          <cell r="C84" t="str">
            <v>2025010323	</v>
          </cell>
        </row>
        <row r="85">
          <cell r="A85">
            <v>2025010324</v>
          </cell>
          <cell r="B85" t="str">
            <v>唐仁杰</v>
          </cell>
          <cell r="C85" t="str">
            <v>2025010324	</v>
          </cell>
        </row>
        <row r="86">
          <cell r="A86">
            <v>2025010325</v>
          </cell>
          <cell r="B86" t="str">
            <v>高伟</v>
          </cell>
          <cell r="C86" t="str">
            <v>2025010325	</v>
          </cell>
        </row>
        <row r="87">
          <cell r="A87">
            <v>2025020326</v>
          </cell>
          <cell r="B87" t="str">
            <v>杨超</v>
          </cell>
          <cell r="C87" t="str">
            <v>2025020326	</v>
          </cell>
        </row>
        <row r="88">
          <cell r="A88">
            <v>2025020327</v>
          </cell>
          <cell r="B88" t="str">
            <v>许思健</v>
          </cell>
          <cell r="C88" t="str">
            <v>2025020327	</v>
          </cell>
        </row>
        <row r="89">
          <cell r="A89">
            <v>2025020328</v>
          </cell>
          <cell r="B89" t="str">
            <v>杨世垚</v>
          </cell>
          <cell r="C89" t="str">
            <v>2025020328	</v>
          </cell>
        </row>
        <row r="90">
          <cell r="A90">
            <v>2025020329</v>
          </cell>
          <cell r="B90" t="str">
            <v>成雄</v>
          </cell>
          <cell r="C90" t="str">
            <v>2025020329	</v>
          </cell>
        </row>
        <row r="91">
          <cell r="A91">
            <v>2025020330</v>
          </cell>
          <cell r="B91" t="str">
            <v>王帅</v>
          </cell>
          <cell r="C91" t="str">
            <v>2025020330	</v>
          </cell>
        </row>
        <row r="92">
          <cell r="A92">
            <v>2025020401</v>
          </cell>
          <cell r="B92" t="str">
            <v>陈龙</v>
          </cell>
          <cell r="C92" t="str">
            <v>2025020401	</v>
          </cell>
        </row>
        <row r="93">
          <cell r="A93">
            <v>2025020402</v>
          </cell>
          <cell r="B93" t="str">
            <v>赵胜</v>
          </cell>
          <cell r="C93" t="str">
            <v>2025020402	</v>
          </cell>
        </row>
        <row r="94">
          <cell r="A94">
            <v>2025020403</v>
          </cell>
          <cell r="B94" t="str">
            <v>陈欢</v>
          </cell>
          <cell r="C94" t="str">
            <v>2025020403	</v>
          </cell>
        </row>
        <row r="95">
          <cell r="A95">
            <v>2025020404</v>
          </cell>
          <cell r="B95" t="str">
            <v>徐钦</v>
          </cell>
          <cell r="C95" t="str">
            <v>2025020404	</v>
          </cell>
        </row>
        <row r="96">
          <cell r="A96">
            <v>2025020405</v>
          </cell>
          <cell r="B96" t="str">
            <v>李东</v>
          </cell>
          <cell r="C96" t="str">
            <v>2025020405	</v>
          </cell>
        </row>
        <row r="97">
          <cell r="A97">
            <v>2025020406</v>
          </cell>
          <cell r="B97" t="str">
            <v>龙胜</v>
          </cell>
          <cell r="C97" t="str">
            <v>2025020406	</v>
          </cell>
        </row>
        <row r="98">
          <cell r="A98">
            <v>2025020407</v>
          </cell>
          <cell r="B98" t="str">
            <v>毛俊杰</v>
          </cell>
          <cell r="C98" t="str">
            <v>2025020407	</v>
          </cell>
        </row>
        <row r="99">
          <cell r="A99">
            <v>2025020408</v>
          </cell>
          <cell r="B99" t="str">
            <v>陈信</v>
          </cell>
          <cell r="C99" t="str">
            <v>2025020408	</v>
          </cell>
        </row>
        <row r="100">
          <cell r="A100">
            <v>2025020409</v>
          </cell>
          <cell r="B100" t="str">
            <v>郎博</v>
          </cell>
          <cell r="C100" t="str">
            <v>2025020409	</v>
          </cell>
        </row>
        <row r="101">
          <cell r="A101">
            <v>2025020410</v>
          </cell>
          <cell r="B101" t="str">
            <v>陈家配</v>
          </cell>
          <cell r="C101" t="str">
            <v>2025020410	</v>
          </cell>
        </row>
        <row r="102">
          <cell r="A102">
            <v>2025020411</v>
          </cell>
          <cell r="B102" t="str">
            <v>周瑜</v>
          </cell>
          <cell r="C102" t="str">
            <v>2025020411	</v>
          </cell>
        </row>
        <row r="103">
          <cell r="A103">
            <v>2025020412</v>
          </cell>
          <cell r="B103" t="str">
            <v>徐文渊</v>
          </cell>
          <cell r="C103" t="str">
            <v>2025020412	</v>
          </cell>
        </row>
        <row r="104">
          <cell r="A104">
            <v>2025020413</v>
          </cell>
          <cell r="B104" t="str">
            <v>周遵福</v>
          </cell>
          <cell r="C104" t="str">
            <v>2025020413	</v>
          </cell>
        </row>
        <row r="105">
          <cell r="A105">
            <v>2025020414</v>
          </cell>
          <cell r="B105" t="str">
            <v>刘启云</v>
          </cell>
          <cell r="C105" t="str">
            <v>2025020414	</v>
          </cell>
        </row>
        <row r="106">
          <cell r="A106">
            <v>2025020415</v>
          </cell>
          <cell r="B106" t="str">
            <v>刘杰</v>
          </cell>
          <cell r="C106" t="str">
            <v>2025020415	</v>
          </cell>
        </row>
        <row r="107">
          <cell r="A107">
            <v>2025020416</v>
          </cell>
          <cell r="B107" t="str">
            <v>文康</v>
          </cell>
          <cell r="C107" t="str">
            <v>2025020416	</v>
          </cell>
        </row>
        <row r="108">
          <cell r="A108">
            <v>2025020417</v>
          </cell>
          <cell r="B108" t="str">
            <v>陈文龙</v>
          </cell>
          <cell r="C108" t="str">
            <v>2025020417	</v>
          </cell>
        </row>
        <row r="109">
          <cell r="A109">
            <v>2025020418</v>
          </cell>
          <cell r="B109" t="str">
            <v>郎深</v>
          </cell>
          <cell r="C109" t="str">
            <v>2025020418	</v>
          </cell>
        </row>
        <row r="110">
          <cell r="A110">
            <v>2025020419</v>
          </cell>
          <cell r="B110" t="str">
            <v>孙虎航</v>
          </cell>
          <cell r="C110" t="str">
            <v>2025020419	</v>
          </cell>
        </row>
        <row r="111">
          <cell r="A111">
            <v>2025020420</v>
          </cell>
          <cell r="B111" t="str">
            <v>殷行</v>
          </cell>
          <cell r="C111" t="str">
            <v>2025020420	</v>
          </cell>
        </row>
        <row r="112">
          <cell r="A112">
            <v>2025020421</v>
          </cell>
          <cell r="B112" t="str">
            <v>卢昱恩</v>
          </cell>
          <cell r="C112" t="str">
            <v>2025020421	</v>
          </cell>
        </row>
        <row r="113">
          <cell r="A113">
            <v>2025020422</v>
          </cell>
          <cell r="B113" t="str">
            <v>郭定益</v>
          </cell>
          <cell r="C113" t="str">
            <v>2025020422	</v>
          </cell>
        </row>
        <row r="114">
          <cell r="A114">
            <v>2025020423</v>
          </cell>
          <cell r="B114" t="str">
            <v>王宇</v>
          </cell>
          <cell r="C114" t="str">
            <v>2025020423	</v>
          </cell>
        </row>
        <row r="115">
          <cell r="A115">
            <v>2025020424</v>
          </cell>
          <cell r="B115" t="str">
            <v>杨海斌</v>
          </cell>
          <cell r="C115" t="str">
            <v>2025020424	</v>
          </cell>
        </row>
        <row r="116">
          <cell r="A116">
            <v>2025020425</v>
          </cell>
          <cell r="B116" t="str">
            <v>熊岑</v>
          </cell>
          <cell r="C116" t="str">
            <v>2025020425	</v>
          </cell>
        </row>
        <row r="117">
          <cell r="A117">
            <v>2025020426</v>
          </cell>
          <cell r="B117" t="str">
            <v>刘靖湖</v>
          </cell>
          <cell r="C117" t="str">
            <v>2025020426	</v>
          </cell>
        </row>
        <row r="118">
          <cell r="A118">
            <v>2025020427</v>
          </cell>
          <cell r="B118" t="str">
            <v>饶林星</v>
          </cell>
          <cell r="C118" t="str">
            <v>2025020427	</v>
          </cell>
        </row>
        <row r="119">
          <cell r="A119">
            <v>2025020428</v>
          </cell>
          <cell r="B119" t="str">
            <v>陈佳伦</v>
          </cell>
          <cell r="C119" t="str">
            <v>2025020428	</v>
          </cell>
        </row>
        <row r="120">
          <cell r="A120">
            <v>2025020429</v>
          </cell>
          <cell r="B120" t="str">
            <v>王家富</v>
          </cell>
          <cell r="C120" t="str">
            <v>2025020429	</v>
          </cell>
        </row>
        <row r="121">
          <cell r="A121">
            <v>2025020430</v>
          </cell>
          <cell r="B121" t="str">
            <v>梅杰</v>
          </cell>
          <cell r="C121" t="str">
            <v>2025020430	</v>
          </cell>
        </row>
        <row r="122">
          <cell r="A122">
            <v>2025020501</v>
          </cell>
          <cell r="B122" t="str">
            <v>石砥立</v>
          </cell>
          <cell r="C122" t="str">
            <v>2025020501	</v>
          </cell>
        </row>
        <row r="123">
          <cell r="A123">
            <v>2025020502</v>
          </cell>
          <cell r="B123" t="str">
            <v>郭帅</v>
          </cell>
          <cell r="C123" t="str">
            <v>2025020502	</v>
          </cell>
        </row>
        <row r="124">
          <cell r="A124">
            <v>2025020503</v>
          </cell>
          <cell r="B124" t="str">
            <v>闵聪</v>
          </cell>
          <cell r="C124" t="str">
            <v>2025020503	</v>
          </cell>
        </row>
        <row r="125">
          <cell r="A125">
            <v>2025020504</v>
          </cell>
          <cell r="B125" t="str">
            <v>李奇</v>
          </cell>
          <cell r="C125" t="str">
            <v>2025020504	</v>
          </cell>
        </row>
        <row r="126">
          <cell r="A126">
            <v>2025020505</v>
          </cell>
          <cell r="B126" t="str">
            <v>饶露</v>
          </cell>
          <cell r="C126" t="str">
            <v>2025020505	</v>
          </cell>
        </row>
        <row r="127">
          <cell r="A127">
            <v>2025020506</v>
          </cell>
          <cell r="B127" t="str">
            <v>陆强</v>
          </cell>
          <cell r="C127" t="str">
            <v>2025020506	</v>
          </cell>
        </row>
        <row r="128">
          <cell r="A128">
            <v>2025020507</v>
          </cell>
          <cell r="B128" t="str">
            <v>邓尔登</v>
          </cell>
          <cell r="C128" t="str">
            <v>2025020507	</v>
          </cell>
        </row>
        <row r="129">
          <cell r="A129">
            <v>2025020508</v>
          </cell>
          <cell r="B129" t="str">
            <v>陈雄</v>
          </cell>
          <cell r="C129" t="str">
            <v>2025020508	</v>
          </cell>
        </row>
        <row r="130">
          <cell r="A130">
            <v>2025020509</v>
          </cell>
          <cell r="B130" t="str">
            <v>龙江</v>
          </cell>
          <cell r="C130" t="str">
            <v>2025020509	</v>
          </cell>
        </row>
        <row r="131">
          <cell r="A131">
            <v>2025020510</v>
          </cell>
          <cell r="B131" t="str">
            <v>朱鹏飞</v>
          </cell>
          <cell r="C131" t="str">
            <v>2025020510	</v>
          </cell>
        </row>
        <row r="132">
          <cell r="A132">
            <v>2025020511</v>
          </cell>
          <cell r="B132" t="str">
            <v>甘祥</v>
          </cell>
          <cell r="C132" t="str">
            <v>2025020511	</v>
          </cell>
        </row>
        <row r="133">
          <cell r="A133">
            <v>2025020512</v>
          </cell>
          <cell r="B133" t="str">
            <v>沈冲</v>
          </cell>
          <cell r="C133" t="str">
            <v>2025020512	</v>
          </cell>
        </row>
        <row r="134">
          <cell r="A134">
            <v>2025020513</v>
          </cell>
          <cell r="B134" t="str">
            <v>韩志</v>
          </cell>
          <cell r="C134" t="str">
            <v>2025020513	</v>
          </cell>
        </row>
        <row r="135">
          <cell r="A135">
            <v>2025020514</v>
          </cell>
          <cell r="B135" t="str">
            <v>姜召</v>
          </cell>
          <cell r="C135" t="str">
            <v>2025020514	</v>
          </cell>
        </row>
        <row r="136">
          <cell r="A136">
            <v>2025020515</v>
          </cell>
          <cell r="B136" t="str">
            <v>吕玲宇</v>
          </cell>
          <cell r="C136" t="str">
            <v>2025020515	</v>
          </cell>
        </row>
        <row r="137">
          <cell r="A137">
            <v>2025020516</v>
          </cell>
          <cell r="B137" t="str">
            <v>李远</v>
          </cell>
          <cell r="C137" t="str">
            <v>2025020516	</v>
          </cell>
        </row>
        <row r="138">
          <cell r="A138">
            <v>2025020517</v>
          </cell>
          <cell r="B138" t="str">
            <v>钱伦</v>
          </cell>
          <cell r="C138" t="str">
            <v>2025020517	</v>
          </cell>
        </row>
        <row r="139">
          <cell r="A139">
            <v>2025020518</v>
          </cell>
          <cell r="B139" t="str">
            <v>孙成城</v>
          </cell>
          <cell r="C139" t="str">
            <v>2025020518	</v>
          </cell>
        </row>
        <row r="140">
          <cell r="A140">
            <v>2025020519</v>
          </cell>
          <cell r="B140" t="str">
            <v>何芳</v>
          </cell>
          <cell r="C140" t="str">
            <v>2025020519	</v>
          </cell>
        </row>
        <row r="141">
          <cell r="A141">
            <v>2025020520</v>
          </cell>
          <cell r="B141" t="str">
            <v>穆建斌</v>
          </cell>
          <cell r="C141" t="str">
            <v>2025020520	</v>
          </cell>
        </row>
        <row r="142">
          <cell r="A142">
            <v>2025020521</v>
          </cell>
          <cell r="B142" t="str">
            <v>林磊</v>
          </cell>
          <cell r="C142" t="str">
            <v>2025020521	</v>
          </cell>
        </row>
        <row r="143">
          <cell r="A143">
            <v>2025020522</v>
          </cell>
          <cell r="B143" t="str">
            <v>张学洪</v>
          </cell>
          <cell r="C143" t="str">
            <v>2025020522	</v>
          </cell>
        </row>
        <row r="144">
          <cell r="A144">
            <v>2025020523</v>
          </cell>
          <cell r="B144" t="str">
            <v>陈玮</v>
          </cell>
          <cell r="C144" t="str">
            <v>2025020523	</v>
          </cell>
        </row>
        <row r="145">
          <cell r="A145">
            <v>2025020524</v>
          </cell>
          <cell r="B145" t="str">
            <v>王子豪</v>
          </cell>
          <cell r="C145" t="str">
            <v>2025020524	</v>
          </cell>
        </row>
        <row r="146">
          <cell r="A146">
            <v>2025020525</v>
          </cell>
          <cell r="B146" t="str">
            <v>杨文嵩</v>
          </cell>
          <cell r="C146" t="str">
            <v>2025020525	</v>
          </cell>
        </row>
        <row r="147">
          <cell r="A147">
            <v>2025020526</v>
          </cell>
          <cell r="B147" t="str">
            <v>沈雪峰</v>
          </cell>
          <cell r="C147" t="str">
            <v>2025020526	</v>
          </cell>
        </row>
        <row r="148">
          <cell r="A148">
            <v>2025020527</v>
          </cell>
          <cell r="B148" t="str">
            <v>徐本龙</v>
          </cell>
          <cell r="C148" t="str">
            <v>2025020527	</v>
          </cell>
        </row>
        <row r="149">
          <cell r="A149">
            <v>2025020528</v>
          </cell>
          <cell r="B149" t="str">
            <v>雷濡键</v>
          </cell>
          <cell r="C149" t="str">
            <v>2025020528	</v>
          </cell>
        </row>
        <row r="150">
          <cell r="A150">
            <v>2025020529</v>
          </cell>
          <cell r="B150" t="str">
            <v>韩德豪</v>
          </cell>
          <cell r="C150" t="str">
            <v>2025020529	</v>
          </cell>
        </row>
        <row r="151">
          <cell r="A151">
            <v>2025020530</v>
          </cell>
          <cell r="B151" t="str">
            <v>康昆春</v>
          </cell>
          <cell r="C151" t="str">
            <v>2025020530	</v>
          </cell>
        </row>
        <row r="152">
          <cell r="A152">
            <v>2025020601</v>
          </cell>
          <cell r="B152" t="str">
            <v>唐明飞</v>
          </cell>
          <cell r="C152" t="str">
            <v>2025020601	</v>
          </cell>
        </row>
        <row r="153">
          <cell r="A153">
            <v>2025020602</v>
          </cell>
          <cell r="B153" t="str">
            <v>刘航</v>
          </cell>
          <cell r="C153" t="str">
            <v>2025020602	</v>
          </cell>
        </row>
        <row r="154">
          <cell r="A154">
            <v>2025020603</v>
          </cell>
          <cell r="B154" t="str">
            <v>蒙德伟</v>
          </cell>
          <cell r="C154" t="str">
            <v>2025020603	</v>
          </cell>
        </row>
        <row r="155">
          <cell r="A155">
            <v>2025020604</v>
          </cell>
          <cell r="B155" t="str">
            <v>王勇</v>
          </cell>
          <cell r="C155" t="str">
            <v>2025020604	</v>
          </cell>
        </row>
        <row r="156">
          <cell r="A156">
            <v>2025030605</v>
          </cell>
          <cell r="B156" t="str">
            <v>徐汐堞</v>
          </cell>
          <cell r="C156" t="str">
            <v>2025030605	</v>
          </cell>
        </row>
        <row r="157">
          <cell r="A157">
            <v>2025030606</v>
          </cell>
          <cell r="B157" t="str">
            <v>徐帅</v>
          </cell>
          <cell r="C157" t="str">
            <v>2025030606	</v>
          </cell>
        </row>
        <row r="158">
          <cell r="A158">
            <v>2025030607</v>
          </cell>
          <cell r="B158" t="str">
            <v>郑胜</v>
          </cell>
          <cell r="C158" t="str">
            <v>2025030607	</v>
          </cell>
        </row>
        <row r="159">
          <cell r="A159">
            <v>2025030608</v>
          </cell>
          <cell r="B159" t="str">
            <v>陈立山</v>
          </cell>
          <cell r="C159" t="str">
            <v>2025030608	</v>
          </cell>
        </row>
        <row r="160">
          <cell r="A160">
            <v>2025030609</v>
          </cell>
          <cell r="B160" t="str">
            <v>王瞳</v>
          </cell>
          <cell r="C160" t="str">
            <v>2025030609	</v>
          </cell>
        </row>
        <row r="161">
          <cell r="A161">
            <v>2025030610</v>
          </cell>
          <cell r="B161" t="str">
            <v>何继永</v>
          </cell>
          <cell r="C161" t="str">
            <v>2025030610	</v>
          </cell>
        </row>
        <row r="162">
          <cell r="A162">
            <v>2025030611</v>
          </cell>
          <cell r="B162" t="str">
            <v>张龙霜</v>
          </cell>
          <cell r="C162" t="str">
            <v>2025030611	</v>
          </cell>
        </row>
        <row r="163">
          <cell r="A163">
            <v>2025030612</v>
          </cell>
          <cell r="B163" t="str">
            <v>马启奔</v>
          </cell>
          <cell r="C163" t="str">
            <v>2025030612	</v>
          </cell>
        </row>
        <row r="164">
          <cell r="A164">
            <v>2025030613</v>
          </cell>
          <cell r="B164" t="str">
            <v>王东凯</v>
          </cell>
          <cell r="C164" t="str">
            <v>2025030613	</v>
          </cell>
        </row>
        <row r="165">
          <cell r="A165">
            <v>2025030614</v>
          </cell>
          <cell r="B165" t="str">
            <v>文剑龙</v>
          </cell>
          <cell r="C165" t="str">
            <v>2025030614	</v>
          </cell>
        </row>
        <row r="166">
          <cell r="A166">
            <v>2025030615</v>
          </cell>
          <cell r="B166" t="str">
            <v>李晨傲</v>
          </cell>
          <cell r="C166" t="str">
            <v>2025030615	</v>
          </cell>
        </row>
        <row r="167">
          <cell r="A167">
            <v>2025030616</v>
          </cell>
          <cell r="B167" t="str">
            <v>申龙</v>
          </cell>
          <cell r="C167" t="str">
            <v>2025030616	</v>
          </cell>
        </row>
        <row r="168">
          <cell r="A168">
            <v>2025030617</v>
          </cell>
          <cell r="B168" t="str">
            <v>谢宗政</v>
          </cell>
          <cell r="C168" t="str">
            <v>2025030617	</v>
          </cell>
        </row>
        <row r="169">
          <cell r="A169">
            <v>2025030618</v>
          </cell>
          <cell r="B169" t="str">
            <v>吴名虎</v>
          </cell>
          <cell r="C169" t="str">
            <v>2025030618	</v>
          </cell>
        </row>
        <row r="170">
          <cell r="A170">
            <v>2025030619</v>
          </cell>
          <cell r="B170" t="str">
            <v>郭海</v>
          </cell>
          <cell r="C170" t="str">
            <v>2025030619	</v>
          </cell>
        </row>
        <row r="171">
          <cell r="A171">
            <v>2025030620</v>
          </cell>
          <cell r="B171" t="str">
            <v>沈鹏</v>
          </cell>
          <cell r="C171" t="str">
            <v>2025030620	</v>
          </cell>
        </row>
        <row r="172">
          <cell r="A172">
            <v>2025030621</v>
          </cell>
          <cell r="B172" t="str">
            <v>罗明胜</v>
          </cell>
          <cell r="C172" t="str">
            <v>2025030621	</v>
          </cell>
        </row>
        <row r="173">
          <cell r="A173">
            <v>2025030622</v>
          </cell>
          <cell r="B173" t="str">
            <v>陈滔</v>
          </cell>
          <cell r="C173" t="str">
            <v>2025030622	</v>
          </cell>
        </row>
        <row r="174">
          <cell r="A174">
            <v>2025030623</v>
          </cell>
          <cell r="B174" t="str">
            <v>伍恒</v>
          </cell>
          <cell r="C174" t="str">
            <v>2025030623	</v>
          </cell>
        </row>
        <row r="175">
          <cell r="A175">
            <v>2025030624</v>
          </cell>
          <cell r="B175" t="str">
            <v>陈洋</v>
          </cell>
          <cell r="C175" t="str">
            <v>2025030624	</v>
          </cell>
        </row>
        <row r="176">
          <cell r="A176">
            <v>2025030625</v>
          </cell>
          <cell r="B176" t="str">
            <v>李玮</v>
          </cell>
          <cell r="C176" t="str">
            <v>2025030625	</v>
          </cell>
        </row>
        <row r="177">
          <cell r="A177">
            <v>2025030626</v>
          </cell>
          <cell r="B177" t="str">
            <v>陈绍聪</v>
          </cell>
          <cell r="C177" t="str">
            <v>2025030626	</v>
          </cell>
        </row>
        <row r="178">
          <cell r="A178">
            <v>2025030627</v>
          </cell>
          <cell r="B178" t="str">
            <v>张健</v>
          </cell>
          <cell r="C178" t="str">
            <v>2025030627	</v>
          </cell>
        </row>
        <row r="179">
          <cell r="A179">
            <v>2025030628</v>
          </cell>
          <cell r="B179" t="str">
            <v>夏超</v>
          </cell>
          <cell r="C179" t="str">
            <v>2025030628	</v>
          </cell>
        </row>
        <row r="180">
          <cell r="A180">
            <v>2025030629</v>
          </cell>
          <cell r="B180" t="str">
            <v>葛宇超</v>
          </cell>
          <cell r="C180" t="str">
            <v>2025030629	</v>
          </cell>
        </row>
        <row r="181">
          <cell r="A181">
            <v>2025030630</v>
          </cell>
          <cell r="B181" t="str">
            <v>吴运凯</v>
          </cell>
          <cell r="C181" t="str">
            <v>2025030630	</v>
          </cell>
        </row>
        <row r="182">
          <cell r="A182">
            <v>2025030701</v>
          </cell>
          <cell r="B182" t="str">
            <v>傅荣懿</v>
          </cell>
          <cell r="C182" t="str">
            <v>2025030701	</v>
          </cell>
        </row>
        <row r="183">
          <cell r="A183">
            <v>2025030702</v>
          </cell>
          <cell r="B183" t="str">
            <v>王世纪</v>
          </cell>
          <cell r="C183" t="str">
            <v>2025030702	</v>
          </cell>
        </row>
        <row r="184">
          <cell r="A184">
            <v>2025030703</v>
          </cell>
          <cell r="B184" t="str">
            <v>李实党</v>
          </cell>
          <cell r="C184" t="str">
            <v>2025030703	</v>
          </cell>
        </row>
        <row r="185">
          <cell r="A185">
            <v>2025030704</v>
          </cell>
          <cell r="B185" t="str">
            <v>甘睿</v>
          </cell>
          <cell r="C185" t="str">
            <v>2025030704	</v>
          </cell>
        </row>
        <row r="186">
          <cell r="A186">
            <v>2025030705</v>
          </cell>
          <cell r="B186" t="str">
            <v>胡海清</v>
          </cell>
          <cell r="C186" t="str">
            <v>2025030705	</v>
          </cell>
        </row>
        <row r="187">
          <cell r="A187">
            <v>2025030706</v>
          </cell>
          <cell r="B187" t="str">
            <v>陈杰</v>
          </cell>
          <cell r="C187" t="str">
            <v>2025030706	</v>
          </cell>
        </row>
        <row r="188">
          <cell r="A188">
            <v>2025030707</v>
          </cell>
          <cell r="B188" t="str">
            <v>吴雄</v>
          </cell>
          <cell r="C188" t="str">
            <v>2025030707	</v>
          </cell>
        </row>
        <row r="189">
          <cell r="A189">
            <v>2025030708</v>
          </cell>
          <cell r="B189" t="str">
            <v>何鸿宇</v>
          </cell>
          <cell r="C189" t="str">
            <v>2025030708	</v>
          </cell>
        </row>
        <row r="190">
          <cell r="A190">
            <v>2025030709</v>
          </cell>
          <cell r="B190" t="str">
            <v>袁贤</v>
          </cell>
          <cell r="C190" t="str">
            <v>2025030709	</v>
          </cell>
        </row>
        <row r="191">
          <cell r="A191">
            <v>2025030710</v>
          </cell>
          <cell r="B191" t="str">
            <v>刘登</v>
          </cell>
          <cell r="C191" t="str">
            <v>2025030710	</v>
          </cell>
        </row>
        <row r="192">
          <cell r="A192">
            <v>2025030711</v>
          </cell>
          <cell r="B192" t="str">
            <v>杨梦</v>
          </cell>
          <cell r="C192" t="str">
            <v>2025030711	</v>
          </cell>
        </row>
        <row r="193">
          <cell r="A193">
            <v>2025030712</v>
          </cell>
          <cell r="B193" t="str">
            <v>李志省</v>
          </cell>
          <cell r="C193" t="str">
            <v>2025030712	</v>
          </cell>
        </row>
        <row r="194">
          <cell r="A194">
            <v>2025030713</v>
          </cell>
          <cell r="B194" t="str">
            <v>郎勇</v>
          </cell>
          <cell r="C194" t="str">
            <v>2025030713	</v>
          </cell>
        </row>
        <row r="195">
          <cell r="A195">
            <v>2025030714</v>
          </cell>
          <cell r="B195" t="str">
            <v>涂滨</v>
          </cell>
          <cell r="C195" t="str">
            <v>2025030714	</v>
          </cell>
        </row>
        <row r="196">
          <cell r="A196">
            <v>2025030715</v>
          </cell>
          <cell r="B196" t="str">
            <v>韩熊</v>
          </cell>
          <cell r="C196" t="str">
            <v>2025030715	</v>
          </cell>
        </row>
        <row r="197">
          <cell r="A197">
            <v>2025030716</v>
          </cell>
          <cell r="B197" t="str">
            <v>林学仕</v>
          </cell>
          <cell r="C197" t="str">
            <v>2025030716	</v>
          </cell>
        </row>
        <row r="198">
          <cell r="A198">
            <v>2025030717</v>
          </cell>
          <cell r="B198" t="str">
            <v>周光靖</v>
          </cell>
          <cell r="C198" t="str">
            <v>2025030717	</v>
          </cell>
        </row>
        <row r="199">
          <cell r="A199">
            <v>2025030718</v>
          </cell>
          <cell r="B199" t="str">
            <v>殷开翔</v>
          </cell>
          <cell r="C199" t="str">
            <v>2025030718	</v>
          </cell>
        </row>
        <row r="200">
          <cell r="A200">
            <v>2025030719</v>
          </cell>
          <cell r="B200" t="str">
            <v>周虹吉</v>
          </cell>
          <cell r="C200" t="str">
            <v>2025030719	</v>
          </cell>
        </row>
        <row r="201">
          <cell r="A201">
            <v>2025030720</v>
          </cell>
          <cell r="B201" t="str">
            <v>龙靖鑫</v>
          </cell>
          <cell r="C201" t="str">
            <v>2025030720	</v>
          </cell>
        </row>
        <row r="202">
          <cell r="A202">
            <v>2025030721</v>
          </cell>
          <cell r="B202" t="str">
            <v>汪皓</v>
          </cell>
          <cell r="C202" t="str">
            <v>2025030721	</v>
          </cell>
        </row>
        <row r="203">
          <cell r="A203">
            <v>2025030722</v>
          </cell>
          <cell r="B203" t="str">
            <v>陈光琦</v>
          </cell>
          <cell r="C203" t="str">
            <v>2025030722	</v>
          </cell>
        </row>
        <row r="204">
          <cell r="A204">
            <v>2025030723</v>
          </cell>
          <cell r="B204" t="str">
            <v>申林</v>
          </cell>
          <cell r="C204" t="str">
            <v>2025030723	</v>
          </cell>
        </row>
        <row r="205">
          <cell r="A205">
            <v>2025030724</v>
          </cell>
          <cell r="B205" t="str">
            <v>廖万江</v>
          </cell>
          <cell r="C205" t="str">
            <v>2025030724	</v>
          </cell>
        </row>
        <row r="206">
          <cell r="A206">
            <v>2025030725</v>
          </cell>
          <cell r="B206" t="str">
            <v>安远迅</v>
          </cell>
          <cell r="C206" t="str">
            <v>2025030725	</v>
          </cell>
        </row>
        <row r="207">
          <cell r="A207">
            <v>2025030726</v>
          </cell>
          <cell r="B207" t="str">
            <v>季天伟</v>
          </cell>
          <cell r="C207" t="str">
            <v>2025030726	</v>
          </cell>
        </row>
        <row r="208">
          <cell r="A208">
            <v>2025030727</v>
          </cell>
          <cell r="B208" t="str">
            <v>邓阳</v>
          </cell>
          <cell r="C208" t="str">
            <v>2025030727	</v>
          </cell>
        </row>
        <row r="209">
          <cell r="A209">
            <v>2025030728</v>
          </cell>
          <cell r="B209" t="str">
            <v>陆伟</v>
          </cell>
          <cell r="C209" t="str">
            <v>2025030728	</v>
          </cell>
        </row>
        <row r="210">
          <cell r="A210">
            <v>2025030729</v>
          </cell>
          <cell r="B210" t="str">
            <v>邓先臣</v>
          </cell>
          <cell r="C210" t="str">
            <v>2025030729	</v>
          </cell>
        </row>
        <row r="211">
          <cell r="A211">
            <v>2025030730</v>
          </cell>
          <cell r="B211" t="str">
            <v>翟一兴</v>
          </cell>
          <cell r="C211" t="str">
            <v>2025030730	</v>
          </cell>
        </row>
        <row r="212">
          <cell r="A212">
            <v>2025030801</v>
          </cell>
          <cell r="B212" t="str">
            <v>胡茂</v>
          </cell>
          <cell r="C212" t="str">
            <v>2025030801	</v>
          </cell>
        </row>
        <row r="213">
          <cell r="A213">
            <v>2025030802</v>
          </cell>
          <cell r="B213" t="str">
            <v>王向忠</v>
          </cell>
          <cell r="C213" t="str">
            <v>2025030802	</v>
          </cell>
        </row>
        <row r="214">
          <cell r="A214">
            <v>2025030803</v>
          </cell>
          <cell r="B214" t="str">
            <v>郭航</v>
          </cell>
          <cell r="C214" t="str">
            <v>2025030803	</v>
          </cell>
        </row>
        <row r="215">
          <cell r="A215">
            <v>2025030804</v>
          </cell>
          <cell r="B215" t="str">
            <v>刘国泽</v>
          </cell>
          <cell r="C215" t="str">
            <v>2025030804	</v>
          </cell>
        </row>
        <row r="216">
          <cell r="A216">
            <v>2025030805</v>
          </cell>
          <cell r="B216" t="str">
            <v>邓行</v>
          </cell>
          <cell r="C216" t="str">
            <v>2025030805	</v>
          </cell>
        </row>
        <row r="217">
          <cell r="A217">
            <v>2025030806</v>
          </cell>
          <cell r="B217" t="str">
            <v>顾康龙</v>
          </cell>
          <cell r="C217" t="str">
            <v>2025030806	</v>
          </cell>
        </row>
        <row r="218">
          <cell r="A218">
            <v>2025030807</v>
          </cell>
          <cell r="B218" t="str">
            <v>龚伟</v>
          </cell>
          <cell r="C218" t="str">
            <v>2025030807	</v>
          </cell>
        </row>
        <row r="219">
          <cell r="A219">
            <v>2025030808</v>
          </cell>
          <cell r="B219" t="str">
            <v>李帅</v>
          </cell>
          <cell r="C219" t="str">
            <v>2025030808	</v>
          </cell>
        </row>
        <row r="220">
          <cell r="A220">
            <v>2025030809</v>
          </cell>
          <cell r="B220" t="str">
            <v>何恩才</v>
          </cell>
          <cell r="C220" t="str">
            <v>2025030809	</v>
          </cell>
        </row>
        <row r="221">
          <cell r="A221">
            <v>2025030810</v>
          </cell>
          <cell r="B221" t="str">
            <v>周雷</v>
          </cell>
          <cell r="C221" t="str">
            <v>2025030810	</v>
          </cell>
        </row>
        <row r="222">
          <cell r="A222">
            <v>2025030811</v>
          </cell>
          <cell r="B222" t="str">
            <v>李天强</v>
          </cell>
          <cell r="C222" t="str">
            <v>2025030811	</v>
          </cell>
        </row>
        <row r="223">
          <cell r="A223">
            <v>2025030812</v>
          </cell>
          <cell r="B223" t="str">
            <v>曾义</v>
          </cell>
          <cell r="C223" t="str">
            <v>2025030812	</v>
          </cell>
        </row>
        <row r="224">
          <cell r="A224">
            <v>2025030813</v>
          </cell>
          <cell r="B224" t="str">
            <v>胡涛</v>
          </cell>
          <cell r="C224" t="str">
            <v>2025030813	</v>
          </cell>
        </row>
        <row r="225">
          <cell r="A225">
            <v>2025030814</v>
          </cell>
          <cell r="B225" t="str">
            <v>张晓翾</v>
          </cell>
          <cell r="C225" t="str">
            <v>2025030814	</v>
          </cell>
        </row>
        <row r="226">
          <cell r="A226">
            <v>2025030815</v>
          </cell>
          <cell r="B226" t="str">
            <v>曹凯</v>
          </cell>
          <cell r="C226" t="str">
            <v>2025030815	</v>
          </cell>
        </row>
        <row r="227">
          <cell r="A227">
            <v>2025030816</v>
          </cell>
          <cell r="B227" t="str">
            <v>匡锁林</v>
          </cell>
          <cell r="C227" t="str">
            <v>2025030816	</v>
          </cell>
        </row>
        <row r="228">
          <cell r="A228">
            <v>2025030817</v>
          </cell>
          <cell r="B228" t="str">
            <v>孙行</v>
          </cell>
          <cell r="C228" t="str">
            <v>2025030817	</v>
          </cell>
        </row>
        <row r="229">
          <cell r="A229">
            <v>2025030818</v>
          </cell>
          <cell r="B229" t="str">
            <v>邓道鹏</v>
          </cell>
          <cell r="C229" t="str">
            <v>2025030818	</v>
          </cell>
        </row>
        <row r="230">
          <cell r="A230">
            <v>2025030819</v>
          </cell>
          <cell r="B230" t="str">
            <v>李杰</v>
          </cell>
          <cell r="C230" t="str">
            <v>2025030819	</v>
          </cell>
        </row>
        <row r="231">
          <cell r="A231">
            <v>2025030820</v>
          </cell>
          <cell r="B231" t="str">
            <v>赵才兴</v>
          </cell>
          <cell r="C231" t="str">
            <v>2025030820	</v>
          </cell>
        </row>
        <row r="232">
          <cell r="A232">
            <v>2025040821</v>
          </cell>
          <cell r="B232" t="str">
            <v>徐建</v>
          </cell>
          <cell r="C232" t="str">
            <v>2025040821	</v>
          </cell>
        </row>
        <row r="233">
          <cell r="A233">
            <v>2025040822</v>
          </cell>
          <cell r="B233" t="str">
            <v>龙云卿</v>
          </cell>
          <cell r="C233" t="str">
            <v>2025040822	</v>
          </cell>
        </row>
        <row r="234">
          <cell r="A234">
            <v>2025040823</v>
          </cell>
          <cell r="B234" t="str">
            <v>陈磊</v>
          </cell>
          <cell r="C234" t="str">
            <v>2025040823	</v>
          </cell>
        </row>
        <row r="235">
          <cell r="A235">
            <v>2025040824</v>
          </cell>
          <cell r="B235" t="str">
            <v>陈旬</v>
          </cell>
          <cell r="C235" t="str">
            <v>2025040824	</v>
          </cell>
        </row>
        <row r="236">
          <cell r="A236">
            <v>2025040825</v>
          </cell>
          <cell r="B236" t="str">
            <v>黎代琦明</v>
          </cell>
          <cell r="C236" t="str">
            <v>2025040825	</v>
          </cell>
        </row>
        <row r="237">
          <cell r="A237">
            <v>2025040826</v>
          </cell>
          <cell r="B237" t="str">
            <v>罗中伟</v>
          </cell>
          <cell r="C237" t="str">
            <v>2025040826	</v>
          </cell>
        </row>
        <row r="238">
          <cell r="A238">
            <v>2025040827</v>
          </cell>
          <cell r="B238" t="str">
            <v>杨家茂</v>
          </cell>
          <cell r="C238" t="str">
            <v>2025040827	</v>
          </cell>
        </row>
        <row r="239">
          <cell r="A239">
            <v>2025040828</v>
          </cell>
          <cell r="B239" t="str">
            <v>陈阳</v>
          </cell>
          <cell r="C239" t="str">
            <v>2025040828	</v>
          </cell>
        </row>
        <row r="240">
          <cell r="A240">
            <v>2025040829</v>
          </cell>
          <cell r="B240" t="str">
            <v>陶恒</v>
          </cell>
          <cell r="C240" t="str">
            <v>2025040829	</v>
          </cell>
        </row>
        <row r="241">
          <cell r="A241">
            <v>2025040830</v>
          </cell>
          <cell r="B241" t="str">
            <v>林威</v>
          </cell>
          <cell r="C241" t="str">
            <v>2025040830	</v>
          </cell>
        </row>
        <row r="242">
          <cell r="A242">
            <v>2025040901</v>
          </cell>
          <cell r="B242" t="str">
            <v>曾杰</v>
          </cell>
          <cell r="C242" t="str">
            <v>2025040901	</v>
          </cell>
        </row>
        <row r="243">
          <cell r="A243">
            <v>2025040902</v>
          </cell>
          <cell r="B243" t="str">
            <v>杜鑫</v>
          </cell>
          <cell r="C243" t="str">
            <v>2025040902	</v>
          </cell>
        </row>
        <row r="244">
          <cell r="A244">
            <v>2025040903</v>
          </cell>
          <cell r="B244" t="str">
            <v>杜智</v>
          </cell>
          <cell r="C244" t="str">
            <v>2025040903	</v>
          </cell>
        </row>
        <row r="245">
          <cell r="A245">
            <v>2025040904</v>
          </cell>
          <cell r="B245" t="str">
            <v>施旋璇</v>
          </cell>
          <cell r="C245" t="str">
            <v>2025040904	</v>
          </cell>
        </row>
        <row r="246">
          <cell r="A246">
            <v>2025040905</v>
          </cell>
          <cell r="B246" t="str">
            <v>朱文兴</v>
          </cell>
          <cell r="C246" t="str">
            <v>2025040905	</v>
          </cell>
        </row>
        <row r="247">
          <cell r="A247">
            <v>2025040906</v>
          </cell>
          <cell r="B247" t="str">
            <v>尹朝贵</v>
          </cell>
          <cell r="C247" t="str">
            <v>2025040906	</v>
          </cell>
        </row>
        <row r="248">
          <cell r="A248">
            <v>2025040907</v>
          </cell>
          <cell r="B248" t="str">
            <v>吴学浪</v>
          </cell>
          <cell r="C248" t="str">
            <v>2025040907	</v>
          </cell>
        </row>
        <row r="249">
          <cell r="A249">
            <v>2025040908</v>
          </cell>
          <cell r="B249" t="str">
            <v>邹洋</v>
          </cell>
          <cell r="C249" t="str">
            <v>2025040908	</v>
          </cell>
        </row>
        <row r="250">
          <cell r="A250">
            <v>2025040909</v>
          </cell>
          <cell r="B250" t="str">
            <v>常迁</v>
          </cell>
          <cell r="C250" t="str">
            <v>2025040909	</v>
          </cell>
        </row>
        <row r="251">
          <cell r="A251">
            <v>2025040910</v>
          </cell>
          <cell r="B251" t="str">
            <v>吴頔</v>
          </cell>
          <cell r="C251" t="str">
            <v>2025040910	</v>
          </cell>
        </row>
        <row r="252">
          <cell r="A252">
            <v>2025040911</v>
          </cell>
          <cell r="B252" t="str">
            <v>葛晗</v>
          </cell>
          <cell r="C252" t="str">
            <v>2025040911	</v>
          </cell>
        </row>
        <row r="253">
          <cell r="A253">
            <v>2025040912</v>
          </cell>
          <cell r="B253" t="str">
            <v>蔡兴科</v>
          </cell>
          <cell r="C253" t="str">
            <v>2025040912	</v>
          </cell>
        </row>
        <row r="254">
          <cell r="A254">
            <v>2025040913</v>
          </cell>
          <cell r="B254" t="str">
            <v>尹彧天</v>
          </cell>
          <cell r="C254" t="str">
            <v>2025040913	</v>
          </cell>
        </row>
        <row r="255">
          <cell r="A255">
            <v>2025040914</v>
          </cell>
          <cell r="B255" t="str">
            <v>施运</v>
          </cell>
          <cell r="C255" t="str">
            <v>2025040914	</v>
          </cell>
        </row>
        <row r="256">
          <cell r="A256">
            <v>2025040915</v>
          </cell>
          <cell r="B256" t="str">
            <v>金开成</v>
          </cell>
          <cell r="C256" t="str">
            <v>2025040915	</v>
          </cell>
        </row>
        <row r="257">
          <cell r="A257">
            <v>2025040916</v>
          </cell>
          <cell r="B257" t="str">
            <v>李仕海</v>
          </cell>
          <cell r="C257" t="str">
            <v>2025040916	</v>
          </cell>
        </row>
        <row r="258">
          <cell r="A258">
            <v>2025040917</v>
          </cell>
          <cell r="B258" t="str">
            <v>徐顺然</v>
          </cell>
          <cell r="C258" t="str">
            <v>2025040917	</v>
          </cell>
        </row>
        <row r="259">
          <cell r="A259">
            <v>2025040918</v>
          </cell>
          <cell r="B259" t="str">
            <v>陈兴</v>
          </cell>
          <cell r="C259" t="str">
            <v>2025040918	</v>
          </cell>
        </row>
        <row r="260">
          <cell r="A260">
            <v>2025040919</v>
          </cell>
          <cell r="B260" t="str">
            <v>周海</v>
          </cell>
          <cell r="C260" t="str">
            <v>2025040919	</v>
          </cell>
        </row>
        <row r="261">
          <cell r="A261">
            <v>2025040920</v>
          </cell>
          <cell r="B261" t="str">
            <v>唐喜</v>
          </cell>
          <cell r="C261" t="str">
            <v>2025040920	</v>
          </cell>
        </row>
        <row r="262">
          <cell r="A262">
            <v>2025040921</v>
          </cell>
          <cell r="B262" t="str">
            <v>刘显江</v>
          </cell>
          <cell r="C262" t="str">
            <v>2025040921	</v>
          </cell>
        </row>
        <row r="263">
          <cell r="A263">
            <v>2025040922</v>
          </cell>
          <cell r="B263" t="str">
            <v>张吉</v>
          </cell>
          <cell r="C263" t="str">
            <v>2025040922	</v>
          </cell>
        </row>
        <row r="264">
          <cell r="A264">
            <v>2025040923</v>
          </cell>
          <cell r="B264" t="str">
            <v>曹亮成</v>
          </cell>
          <cell r="C264" t="str">
            <v>2025040923	</v>
          </cell>
        </row>
        <row r="265">
          <cell r="A265">
            <v>2025040924</v>
          </cell>
          <cell r="B265" t="str">
            <v>任进波</v>
          </cell>
          <cell r="C265" t="str">
            <v>2025040924	</v>
          </cell>
        </row>
        <row r="266">
          <cell r="A266">
            <v>2025040925</v>
          </cell>
          <cell r="B266" t="str">
            <v>穆洪</v>
          </cell>
          <cell r="C266" t="str">
            <v>2025040925	</v>
          </cell>
        </row>
        <row r="267">
          <cell r="A267">
            <v>2025040926</v>
          </cell>
          <cell r="B267" t="str">
            <v>陈红伟</v>
          </cell>
          <cell r="C267" t="str">
            <v>2025040926	</v>
          </cell>
        </row>
        <row r="268">
          <cell r="A268">
            <v>2025040927</v>
          </cell>
          <cell r="B268" t="str">
            <v>刘世云</v>
          </cell>
          <cell r="C268" t="str">
            <v>2025040927	</v>
          </cell>
        </row>
        <row r="269">
          <cell r="A269">
            <v>2025040928</v>
          </cell>
          <cell r="B269" t="str">
            <v>龙俊</v>
          </cell>
          <cell r="C269" t="str">
            <v>2025040928	</v>
          </cell>
        </row>
        <row r="270">
          <cell r="A270">
            <v>2025040929</v>
          </cell>
          <cell r="B270" t="str">
            <v>饶睿</v>
          </cell>
          <cell r="C270" t="str">
            <v>2025040929	</v>
          </cell>
        </row>
        <row r="271">
          <cell r="A271">
            <v>2025040930</v>
          </cell>
          <cell r="B271" t="str">
            <v>付达</v>
          </cell>
          <cell r="C271" t="str">
            <v>2025040930	</v>
          </cell>
        </row>
        <row r="272">
          <cell r="A272">
            <v>2025041001</v>
          </cell>
          <cell r="B272" t="str">
            <v>孙淳波</v>
          </cell>
          <cell r="C272" t="str">
            <v>2025041001	</v>
          </cell>
        </row>
        <row r="273">
          <cell r="A273">
            <v>2025041002</v>
          </cell>
          <cell r="B273" t="str">
            <v>赵然然</v>
          </cell>
          <cell r="C273" t="str">
            <v>2025041002	</v>
          </cell>
        </row>
        <row r="274">
          <cell r="A274">
            <v>2025041003</v>
          </cell>
          <cell r="B274" t="str">
            <v>徐伊朗</v>
          </cell>
          <cell r="C274" t="str">
            <v>2025041003	</v>
          </cell>
        </row>
        <row r="275">
          <cell r="A275">
            <v>2025041004</v>
          </cell>
          <cell r="B275" t="str">
            <v>张圣涵</v>
          </cell>
          <cell r="C275" t="str">
            <v>2025041004	</v>
          </cell>
        </row>
        <row r="276">
          <cell r="A276">
            <v>2025041005</v>
          </cell>
          <cell r="B276" t="str">
            <v>周海</v>
          </cell>
          <cell r="C276" t="str">
            <v>2025041005	</v>
          </cell>
        </row>
        <row r="277">
          <cell r="A277">
            <v>2025041006</v>
          </cell>
          <cell r="B277" t="str">
            <v>黄成龙</v>
          </cell>
          <cell r="C277" t="str">
            <v>2025041006	</v>
          </cell>
        </row>
        <row r="278">
          <cell r="A278">
            <v>2025041007</v>
          </cell>
          <cell r="B278" t="str">
            <v>周光</v>
          </cell>
          <cell r="C278" t="str">
            <v>2025041007	</v>
          </cell>
        </row>
        <row r="279">
          <cell r="A279">
            <v>2025041008</v>
          </cell>
          <cell r="B279" t="str">
            <v>林威</v>
          </cell>
          <cell r="C279" t="str">
            <v>2025041008	</v>
          </cell>
        </row>
        <row r="280">
          <cell r="A280">
            <v>2025041009</v>
          </cell>
          <cell r="B280" t="str">
            <v>付立举</v>
          </cell>
          <cell r="C280" t="str">
            <v>2025041009	</v>
          </cell>
        </row>
        <row r="281">
          <cell r="A281">
            <v>2025041010</v>
          </cell>
          <cell r="B281" t="str">
            <v>文松</v>
          </cell>
          <cell r="C281" t="str">
            <v>2025041010	</v>
          </cell>
        </row>
        <row r="282">
          <cell r="A282">
            <v>2025041011</v>
          </cell>
          <cell r="B282" t="str">
            <v>徐彪</v>
          </cell>
          <cell r="C282" t="str">
            <v>2025041011	</v>
          </cell>
        </row>
        <row r="283">
          <cell r="A283">
            <v>2025041012</v>
          </cell>
          <cell r="B283" t="str">
            <v>金锐</v>
          </cell>
          <cell r="C283" t="str">
            <v>2025041012	</v>
          </cell>
        </row>
        <row r="284">
          <cell r="A284">
            <v>2025041013</v>
          </cell>
          <cell r="B284" t="str">
            <v>罗涛</v>
          </cell>
          <cell r="C284" t="str">
            <v>2025041013	</v>
          </cell>
        </row>
        <row r="285">
          <cell r="A285">
            <v>2025041014</v>
          </cell>
          <cell r="B285" t="str">
            <v>李建涛</v>
          </cell>
          <cell r="C285" t="str">
            <v>2025041014	</v>
          </cell>
        </row>
        <row r="286">
          <cell r="A286">
            <v>2025041015</v>
          </cell>
          <cell r="B286" t="str">
            <v>安永江</v>
          </cell>
          <cell r="C286" t="str">
            <v>2025041015	</v>
          </cell>
        </row>
        <row r="287">
          <cell r="A287">
            <v>2025041016</v>
          </cell>
          <cell r="B287" t="str">
            <v>郑杰</v>
          </cell>
          <cell r="C287" t="str">
            <v>2025041016	</v>
          </cell>
        </row>
        <row r="288">
          <cell r="A288">
            <v>2025041017</v>
          </cell>
          <cell r="B288" t="str">
            <v>陈忠航</v>
          </cell>
          <cell r="C288" t="str">
            <v>2025041017	</v>
          </cell>
        </row>
        <row r="289">
          <cell r="A289">
            <v>2025041018</v>
          </cell>
          <cell r="B289" t="str">
            <v>付进朝</v>
          </cell>
          <cell r="C289" t="str">
            <v>2025041018	</v>
          </cell>
        </row>
        <row r="290">
          <cell r="A290">
            <v>2025041019</v>
          </cell>
          <cell r="B290" t="str">
            <v>王剑</v>
          </cell>
          <cell r="C290" t="str">
            <v>2025041019	</v>
          </cell>
        </row>
        <row r="291">
          <cell r="A291">
            <v>2025041020</v>
          </cell>
          <cell r="B291" t="str">
            <v>朱杰</v>
          </cell>
          <cell r="C291" t="str">
            <v>2025041020	</v>
          </cell>
        </row>
        <row r="292">
          <cell r="A292">
            <v>2025041021</v>
          </cell>
          <cell r="B292" t="str">
            <v>李梦成</v>
          </cell>
          <cell r="C292" t="str">
            <v>2025041021	</v>
          </cell>
        </row>
        <row r="293">
          <cell r="A293">
            <v>2025041022</v>
          </cell>
          <cell r="B293" t="str">
            <v>石凯</v>
          </cell>
          <cell r="C293" t="str">
            <v>2025041022	</v>
          </cell>
        </row>
        <row r="294">
          <cell r="A294">
            <v>2025041023</v>
          </cell>
          <cell r="B294" t="str">
            <v>饶含</v>
          </cell>
          <cell r="C294" t="str">
            <v>2025041023	</v>
          </cell>
        </row>
        <row r="295">
          <cell r="A295">
            <v>2025041024</v>
          </cell>
          <cell r="B295" t="str">
            <v>张匠</v>
          </cell>
          <cell r="C295" t="str">
            <v>2025041024	</v>
          </cell>
        </row>
        <row r="296">
          <cell r="A296">
            <v>2025041025</v>
          </cell>
          <cell r="B296" t="str">
            <v>刘祥熙</v>
          </cell>
          <cell r="C296" t="str">
            <v>2025041025	</v>
          </cell>
        </row>
        <row r="297">
          <cell r="A297">
            <v>2025041026</v>
          </cell>
          <cell r="B297" t="str">
            <v>杨蓬</v>
          </cell>
          <cell r="C297" t="str">
            <v>2025041026	</v>
          </cell>
        </row>
        <row r="298">
          <cell r="A298">
            <v>2025041027</v>
          </cell>
          <cell r="B298" t="str">
            <v>徐海</v>
          </cell>
          <cell r="C298" t="str">
            <v>2025041027	</v>
          </cell>
        </row>
        <row r="299">
          <cell r="A299">
            <v>2025041028</v>
          </cell>
          <cell r="B299" t="str">
            <v>陶坤</v>
          </cell>
          <cell r="C299" t="str">
            <v>2025041028	</v>
          </cell>
        </row>
        <row r="300">
          <cell r="A300">
            <v>2025041029</v>
          </cell>
          <cell r="B300" t="str">
            <v>刘航</v>
          </cell>
          <cell r="C300" t="str">
            <v>2025041029	</v>
          </cell>
        </row>
        <row r="301">
          <cell r="A301">
            <v>2025041030</v>
          </cell>
          <cell r="B301" t="str">
            <v>曹金</v>
          </cell>
          <cell r="C301" t="str">
            <v>2025041030	</v>
          </cell>
        </row>
        <row r="302">
          <cell r="A302">
            <v>2025041101</v>
          </cell>
          <cell r="B302" t="str">
            <v>艾凯</v>
          </cell>
          <cell r="C302" t="str">
            <v>2025041101	</v>
          </cell>
        </row>
        <row r="303">
          <cell r="A303">
            <v>2025041102</v>
          </cell>
          <cell r="B303" t="str">
            <v>李光祥</v>
          </cell>
          <cell r="C303" t="str">
            <v>2025041102	</v>
          </cell>
        </row>
        <row r="304">
          <cell r="A304">
            <v>2025041103</v>
          </cell>
          <cell r="B304" t="str">
            <v>孙志雄</v>
          </cell>
          <cell r="C304" t="str">
            <v>2025041103	</v>
          </cell>
        </row>
        <row r="305">
          <cell r="A305">
            <v>2025041104</v>
          </cell>
          <cell r="B305" t="str">
            <v>陈昌荣</v>
          </cell>
          <cell r="C305" t="str">
            <v>2025041104	</v>
          </cell>
        </row>
        <row r="306">
          <cell r="A306">
            <v>2025051105</v>
          </cell>
          <cell r="B306" t="str">
            <v>罗磊</v>
          </cell>
          <cell r="C306" t="str">
            <v>2025051105	</v>
          </cell>
        </row>
        <row r="307">
          <cell r="A307">
            <v>2025051106</v>
          </cell>
          <cell r="B307" t="str">
            <v>蒋威</v>
          </cell>
          <cell r="C307" t="str">
            <v>2025051106	</v>
          </cell>
        </row>
        <row r="308">
          <cell r="A308">
            <v>2025051107</v>
          </cell>
          <cell r="B308" t="str">
            <v>苏瑜</v>
          </cell>
          <cell r="C308" t="str">
            <v>2025051107	</v>
          </cell>
        </row>
        <row r="309">
          <cell r="A309">
            <v>2025051108</v>
          </cell>
          <cell r="B309" t="str">
            <v>曹帅</v>
          </cell>
          <cell r="C309" t="str">
            <v>2025051108	</v>
          </cell>
        </row>
        <row r="310">
          <cell r="A310">
            <v>2025051109</v>
          </cell>
          <cell r="B310" t="str">
            <v>陈串</v>
          </cell>
          <cell r="C310" t="str">
            <v>2025051109	</v>
          </cell>
        </row>
        <row r="311">
          <cell r="A311">
            <v>2025051110</v>
          </cell>
          <cell r="B311" t="str">
            <v>李红昌</v>
          </cell>
          <cell r="C311" t="str">
            <v>2025051110	</v>
          </cell>
        </row>
        <row r="312">
          <cell r="A312">
            <v>2025051111</v>
          </cell>
          <cell r="B312" t="str">
            <v>陆志杰</v>
          </cell>
          <cell r="C312" t="str">
            <v>2025051111	</v>
          </cell>
        </row>
        <row r="313">
          <cell r="A313">
            <v>2025051112</v>
          </cell>
          <cell r="B313" t="str">
            <v>何跃</v>
          </cell>
          <cell r="C313" t="str">
            <v>2025051112	</v>
          </cell>
        </row>
        <row r="314">
          <cell r="A314">
            <v>2025051113</v>
          </cell>
          <cell r="B314" t="str">
            <v>杨凯</v>
          </cell>
          <cell r="C314" t="str">
            <v>2025051113	</v>
          </cell>
        </row>
        <row r="315">
          <cell r="A315">
            <v>2025051114</v>
          </cell>
          <cell r="B315" t="str">
            <v>阮若伦</v>
          </cell>
          <cell r="C315" t="str">
            <v>2025051114	</v>
          </cell>
        </row>
        <row r="316">
          <cell r="A316">
            <v>2025051115</v>
          </cell>
          <cell r="B316" t="str">
            <v>杨伟</v>
          </cell>
          <cell r="C316" t="str">
            <v>2025051115	</v>
          </cell>
        </row>
        <row r="317">
          <cell r="A317">
            <v>2025051116</v>
          </cell>
          <cell r="B317" t="str">
            <v>李湘羽</v>
          </cell>
          <cell r="C317" t="str">
            <v>2025051116	</v>
          </cell>
        </row>
        <row r="318">
          <cell r="A318">
            <v>2025051117</v>
          </cell>
          <cell r="B318" t="str">
            <v>陈禾</v>
          </cell>
          <cell r="C318" t="str">
            <v>2025051117	</v>
          </cell>
        </row>
        <row r="319">
          <cell r="A319">
            <v>2025051118</v>
          </cell>
          <cell r="B319" t="str">
            <v>陈林方</v>
          </cell>
          <cell r="C319" t="str">
            <v>2025051118	</v>
          </cell>
        </row>
        <row r="320">
          <cell r="A320">
            <v>2025051119</v>
          </cell>
          <cell r="B320" t="str">
            <v>郭帅</v>
          </cell>
          <cell r="C320" t="str">
            <v>2025051119	</v>
          </cell>
        </row>
        <row r="321">
          <cell r="A321">
            <v>2025051120</v>
          </cell>
          <cell r="B321" t="str">
            <v>王德东</v>
          </cell>
          <cell r="C321" t="str">
            <v>2025051120	</v>
          </cell>
        </row>
        <row r="322">
          <cell r="A322">
            <v>2025051121</v>
          </cell>
          <cell r="B322" t="str">
            <v>李如意</v>
          </cell>
          <cell r="C322" t="str">
            <v>2025051121	</v>
          </cell>
        </row>
        <row r="323">
          <cell r="A323">
            <v>2025051122</v>
          </cell>
          <cell r="B323" t="str">
            <v>罗健鹏</v>
          </cell>
          <cell r="C323" t="str">
            <v>2025051122	</v>
          </cell>
        </row>
        <row r="324">
          <cell r="A324">
            <v>2025051123</v>
          </cell>
          <cell r="B324" t="str">
            <v>李本江</v>
          </cell>
          <cell r="C324" t="str">
            <v>2025051123	</v>
          </cell>
        </row>
        <row r="325">
          <cell r="A325">
            <v>2025051124</v>
          </cell>
          <cell r="B325" t="str">
            <v>程银光</v>
          </cell>
          <cell r="C325" t="str">
            <v>2025051124	</v>
          </cell>
        </row>
        <row r="326">
          <cell r="A326">
            <v>2025051125</v>
          </cell>
          <cell r="B326" t="str">
            <v>廖志</v>
          </cell>
          <cell r="C326" t="str">
            <v>2025051125	</v>
          </cell>
        </row>
        <row r="327">
          <cell r="A327">
            <v>2025051126</v>
          </cell>
          <cell r="B327" t="str">
            <v>王俊</v>
          </cell>
          <cell r="C327" t="str">
            <v>2025051126	</v>
          </cell>
        </row>
        <row r="328">
          <cell r="A328">
            <v>2025051127</v>
          </cell>
          <cell r="B328" t="str">
            <v>姚登</v>
          </cell>
          <cell r="C328" t="str">
            <v>2025051127	</v>
          </cell>
        </row>
        <row r="329">
          <cell r="A329">
            <v>2025051128</v>
          </cell>
          <cell r="B329" t="str">
            <v>许飞龙</v>
          </cell>
          <cell r="C329" t="str">
            <v>2025051128	</v>
          </cell>
        </row>
        <row r="330">
          <cell r="A330">
            <v>2025051129</v>
          </cell>
          <cell r="B330" t="str">
            <v>沈畅</v>
          </cell>
          <cell r="C330" t="str">
            <v>2025051129	</v>
          </cell>
        </row>
        <row r="331">
          <cell r="A331">
            <v>2025051130</v>
          </cell>
          <cell r="B331" t="str">
            <v>陶帅</v>
          </cell>
          <cell r="C331" t="str">
            <v>2025051130	</v>
          </cell>
        </row>
        <row r="332">
          <cell r="A332">
            <v>2025051201</v>
          </cell>
          <cell r="B332" t="str">
            <v>徐稳</v>
          </cell>
          <cell r="C332" t="str">
            <v>2025051201	</v>
          </cell>
        </row>
        <row r="333">
          <cell r="A333">
            <v>2025051202</v>
          </cell>
          <cell r="B333" t="str">
            <v>郑明</v>
          </cell>
          <cell r="C333" t="str">
            <v>2025051202	</v>
          </cell>
        </row>
        <row r="334">
          <cell r="A334">
            <v>2025051203</v>
          </cell>
          <cell r="B334" t="str">
            <v>杨昕</v>
          </cell>
          <cell r="C334" t="str">
            <v>2025051203	</v>
          </cell>
        </row>
        <row r="335">
          <cell r="A335">
            <v>2025051204</v>
          </cell>
          <cell r="B335" t="str">
            <v>顾禹</v>
          </cell>
          <cell r="C335" t="str">
            <v>2025051204	</v>
          </cell>
        </row>
        <row r="336">
          <cell r="A336">
            <v>2025051205</v>
          </cell>
          <cell r="B336" t="str">
            <v>李德顺</v>
          </cell>
          <cell r="C336" t="str">
            <v>2025051205	</v>
          </cell>
        </row>
        <row r="337">
          <cell r="A337">
            <v>2025051206</v>
          </cell>
          <cell r="B337" t="str">
            <v>杨智翔</v>
          </cell>
          <cell r="C337" t="str">
            <v>2025051206	</v>
          </cell>
        </row>
        <row r="338">
          <cell r="A338">
            <v>2025051207</v>
          </cell>
          <cell r="B338" t="str">
            <v>罗圣楷</v>
          </cell>
          <cell r="C338" t="str">
            <v>2025051207	</v>
          </cell>
        </row>
        <row r="339">
          <cell r="A339">
            <v>2025051208</v>
          </cell>
          <cell r="B339" t="str">
            <v>潘熊煜</v>
          </cell>
          <cell r="C339" t="str">
            <v>2025051208	</v>
          </cell>
        </row>
        <row r="340">
          <cell r="A340">
            <v>2025051209</v>
          </cell>
          <cell r="B340" t="str">
            <v>朱俊豪</v>
          </cell>
          <cell r="C340" t="str">
            <v>2025051209	</v>
          </cell>
        </row>
        <row r="341">
          <cell r="A341">
            <v>2025051210</v>
          </cell>
          <cell r="B341" t="str">
            <v>刘晨</v>
          </cell>
          <cell r="C341" t="str">
            <v>2025051210	</v>
          </cell>
        </row>
        <row r="342">
          <cell r="A342">
            <v>2025051211</v>
          </cell>
          <cell r="B342" t="str">
            <v>陈涛</v>
          </cell>
          <cell r="C342" t="str">
            <v>2025051211	</v>
          </cell>
        </row>
        <row r="343">
          <cell r="A343">
            <v>2025051212</v>
          </cell>
          <cell r="B343" t="str">
            <v>彭福骥</v>
          </cell>
          <cell r="C343" t="str">
            <v>2025051212	</v>
          </cell>
        </row>
        <row r="344">
          <cell r="A344">
            <v>2025051213</v>
          </cell>
          <cell r="B344" t="str">
            <v>黄琨智</v>
          </cell>
          <cell r="C344" t="str">
            <v>2025051213	</v>
          </cell>
        </row>
        <row r="345">
          <cell r="A345">
            <v>2025051214</v>
          </cell>
          <cell r="B345" t="str">
            <v>马海杰</v>
          </cell>
          <cell r="C345" t="str">
            <v>2025051214	</v>
          </cell>
        </row>
        <row r="346">
          <cell r="A346">
            <v>2025051215</v>
          </cell>
          <cell r="B346" t="str">
            <v>梁松瑞</v>
          </cell>
          <cell r="C346" t="str">
            <v>2025051215	</v>
          </cell>
        </row>
        <row r="347">
          <cell r="A347">
            <v>2025051216</v>
          </cell>
          <cell r="B347" t="str">
            <v>郎讯</v>
          </cell>
          <cell r="C347" t="str">
            <v>2025051216	</v>
          </cell>
        </row>
        <row r="348">
          <cell r="A348">
            <v>2025051217</v>
          </cell>
          <cell r="B348" t="str">
            <v>陈志豪</v>
          </cell>
          <cell r="C348" t="str">
            <v>2025051217	</v>
          </cell>
        </row>
        <row r="349">
          <cell r="A349">
            <v>2025051218</v>
          </cell>
          <cell r="B349" t="str">
            <v>张启正</v>
          </cell>
          <cell r="C349" t="str">
            <v>2025051218	</v>
          </cell>
        </row>
        <row r="350">
          <cell r="A350">
            <v>2025051219</v>
          </cell>
          <cell r="B350" t="str">
            <v>饶健</v>
          </cell>
          <cell r="C350" t="str">
            <v>2025051219	</v>
          </cell>
        </row>
        <row r="351">
          <cell r="A351">
            <v>2025051220</v>
          </cell>
          <cell r="B351" t="str">
            <v>杨浩宇</v>
          </cell>
          <cell r="C351" t="str">
            <v>2025051220	</v>
          </cell>
        </row>
        <row r="352">
          <cell r="A352">
            <v>2025051221</v>
          </cell>
          <cell r="B352" t="str">
            <v>汪正鑫</v>
          </cell>
          <cell r="C352" t="str">
            <v>2025051221	</v>
          </cell>
        </row>
        <row r="353">
          <cell r="A353">
            <v>2025051222</v>
          </cell>
          <cell r="B353" t="str">
            <v>王金龙</v>
          </cell>
          <cell r="C353" t="str">
            <v>2025051222	</v>
          </cell>
        </row>
        <row r="354">
          <cell r="A354">
            <v>2025051223</v>
          </cell>
          <cell r="B354" t="str">
            <v>禄东</v>
          </cell>
          <cell r="C354" t="str">
            <v>2025051223	</v>
          </cell>
        </row>
        <row r="355">
          <cell r="A355">
            <v>2025051224</v>
          </cell>
          <cell r="B355" t="str">
            <v>汪平</v>
          </cell>
          <cell r="C355" t="str">
            <v>2025051224	</v>
          </cell>
        </row>
        <row r="356">
          <cell r="A356">
            <v>2025051225</v>
          </cell>
          <cell r="B356" t="str">
            <v>杨斌</v>
          </cell>
          <cell r="C356" t="str">
            <v>2025051225	</v>
          </cell>
        </row>
        <row r="357">
          <cell r="A357">
            <v>2025051226</v>
          </cell>
          <cell r="B357" t="str">
            <v>彭东东</v>
          </cell>
          <cell r="C357" t="str">
            <v>2025051226	</v>
          </cell>
        </row>
        <row r="358">
          <cell r="A358">
            <v>2025051227</v>
          </cell>
          <cell r="B358" t="str">
            <v>朱林</v>
          </cell>
          <cell r="C358" t="str">
            <v>2025051227	</v>
          </cell>
        </row>
        <row r="359">
          <cell r="A359">
            <v>2025051228</v>
          </cell>
          <cell r="B359" t="str">
            <v>范兴</v>
          </cell>
          <cell r="C359" t="str">
            <v>2025051228	</v>
          </cell>
        </row>
        <row r="360">
          <cell r="A360">
            <v>2025051229</v>
          </cell>
          <cell r="B360" t="str">
            <v>马俊豪</v>
          </cell>
          <cell r="C360" t="str">
            <v>2025051229	</v>
          </cell>
        </row>
        <row r="361">
          <cell r="A361">
            <v>2025051230</v>
          </cell>
          <cell r="B361" t="str">
            <v>朱祥</v>
          </cell>
          <cell r="C361" t="str">
            <v>2025051230	</v>
          </cell>
        </row>
        <row r="362">
          <cell r="A362">
            <v>2025051301</v>
          </cell>
          <cell r="B362" t="str">
            <v>李祥</v>
          </cell>
          <cell r="C362" t="str">
            <v>2025051301	</v>
          </cell>
        </row>
        <row r="363">
          <cell r="A363">
            <v>2025051302</v>
          </cell>
          <cell r="B363" t="str">
            <v>古松</v>
          </cell>
          <cell r="C363" t="str">
            <v>2025051302	</v>
          </cell>
        </row>
        <row r="364">
          <cell r="A364">
            <v>2025051303</v>
          </cell>
          <cell r="B364" t="str">
            <v>陈府</v>
          </cell>
          <cell r="C364" t="str">
            <v>2025051303	</v>
          </cell>
        </row>
        <row r="365">
          <cell r="A365">
            <v>2025051304</v>
          </cell>
          <cell r="B365" t="str">
            <v>张继升</v>
          </cell>
          <cell r="C365" t="str">
            <v>2025051304	</v>
          </cell>
        </row>
        <row r="366">
          <cell r="A366">
            <v>2025051305</v>
          </cell>
          <cell r="B366" t="str">
            <v>马高华</v>
          </cell>
          <cell r="C366" t="str">
            <v>2025051305	</v>
          </cell>
        </row>
        <row r="367">
          <cell r="A367">
            <v>2025051306</v>
          </cell>
          <cell r="B367" t="str">
            <v>张江辉</v>
          </cell>
          <cell r="C367" t="str">
            <v>2025051306	</v>
          </cell>
        </row>
        <row r="368">
          <cell r="A368">
            <v>2025051307</v>
          </cell>
          <cell r="B368" t="str">
            <v>伍文浩</v>
          </cell>
          <cell r="C368" t="str">
            <v>2025051307	</v>
          </cell>
        </row>
        <row r="369">
          <cell r="A369">
            <v>2025051308</v>
          </cell>
          <cell r="B369" t="str">
            <v>刘冲</v>
          </cell>
          <cell r="C369" t="str">
            <v>2025051308	</v>
          </cell>
        </row>
        <row r="370">
          <cell r="A370">
            <v>2025051309</v>
          </cell>
          <cell r="B370" t="str">
            <v>王稀</v>
          </cell>
          <cell r="C370" t="str">
            <v>2025051309	</v>
          </cell>
        </row>
        <row r="371">
          <cell r="A371">
            <v>2025051310</v>
          </cell>
          <cell r="B371" t="str">
            <v>蒋开超</v>
          </cell>
          <cell r="C371" t="str">
            <v>2025051310	</v>
          </cell>
        </row>
        <row r="372">
          <cell r="A372">
            <v>2025051311</v>
          </cell>
          <cell r="B372" t="str">
            <v>安烜君</v>
          </cell>
          <cell r="C372" t="str">
            <v>2025051311	</v>
          </cell>
        </row>
        <row r="373">
          <cell r="A373">
            <v>2025051312</v>
          </cell>
          <cell r="B373" t="str">
            <v>陈义</v>
          </cell>
          <cell r="C373" t="str">
            <v>2025051312	</v>
          </cell>
        </row>
        <row r="374">
          <cell r="A374">
            <v>2025051313</v>
          </cell>
          <cell r="B374" t="str">
            <v>蔡四对</v>
          </cell>
          <cell r="C374" t="str">
            <v>2025051313	</v>
          </cell>
        </row>
        <row r="375">
          <cell r="A375">
            <v>2025051314</v>
          </cell>
          <cell r="B375" t="str">
            <v>钱虎</v>
          </cell>
          <cell r="C375" t="str">
            <v>2025051314	</v>
          </cell>
        </row>
        <row r="376">
          <cell r="A376">
            <v>2025051315</v>
          </cell>
          <cell r="B376" t="str">
            <v>吴宏志</v>
          </cell>
          <cell r="C376" t="str">
            <v>2025051315	</v>
          </cell>
        </row>
        <row r="377">
          <cell r="A377">
            <v>2025051316</v>
          </cell>
          <cell r="B377" t="str">
            <v>刘洋</v>
          </cell>
          <cell r="C377" t="str">
            <v>2025051316	</v>
          </cell>
        </row>
        <row r="378">
          <cell r="A378">
            <v>2025051317</v>
          </cell>
          <cell r="B378" t="str">
            <v>顾浩</v>
          </cell>
          <cell r="C378" t="str">
            <v>2025051317	</v>
          </cell>
        </row>
        <row r="379">
          <cell r="A379">
            <v>2025051318</v>
          </cell>
          <cell r="B379" t="str">
            <v>唐杰</v>
          </cell>
          <cell r="C379" t="str">
            <v>2025051318	</v>
          </cell>
        </row>
        <row r="380">
          <cell r="A380">
            <v>2025051319</v>
          </cell>
          <cell r="B380" t="str">
            <v>张杰</v>
          </cell>
          <cell r="C380" t="str">
            <v>2025051319	</v>
          </cell>
        </row>
        <row r="381">
          <cell r="A381">
            <v>2025051320</v>
          </cell>
          <cell r="B381" t="str">
            <v>徐衡</v>
          </cell>
          <cell r="C381" t="str">
            <v>2025051320	</v>
          </cell>
        </row>
        <row r="382">
          <cell r="A382">
            <v>2025051321</v>
          </cell>
          <cell r="B382" t="str">
            <v>招嵘</v>
          </cell>
          <cell r="C382" t="str">
            <v>2025051321	</v>
          </cell>
        </row>
        <row r="383">
          <cell r="A383">
            <v>2025051322</v>
          </cell>
          <cell r="B383" t="str">
            <v>李云梦</v>
          </cell>
          <cell r="C383" t="str">
            <v>2025051322	</v>
          </cell>
        </row>
        <row r="384">
          <cell r="A384">
            <v>2025051323</v>
          </cell>
          <cell r="B384" t="str">
            <v>黄成</v>
          </cell>
          <cell r="C384" t="str">
            <v>2025051323	</v>
          </cell>
        </row>
        <row r="385">
          <cell r="A385">
            <v>2025061324</v>
          </cell>
          <cell r="B385" t="str">
            <v>方旺</v>
          </cell>
          <cell r="C385" t="str">
            <v>2025061324	</v>
          </cell>
        </row>
        <row r="386">
          <cell r="A386">
            <v>2025061325</v>
          </cell>
          <cell r="B386" t="str">
            <v>李明</v>
          </cell>
          <cell r="C386" t="str">
            <v>2025061325	</v>
          </cell>
        </row>
        <row r="387">
          <cell r="A387">
            <v>2025061326</v>
          </cell>
          <cell r="B387" t="str">
            <v>周郑亮</v>
          </cell>
          <cell r="C387" t="str">
            <v>2025061326	</v>
          </cell>
        </row>
        <row r="388">
          <cell r="A388">
            <v>2025061327</v>
          </cell>
          <cell r="B388" t="str">
            <v>赵李伟</v>
          </cell>
          <cell r="C388" t="str">
            <v>2025061327	</v>
          </cell>
        </row>
        <row r="389">
          <cell r="A389">
            <v>2025061328</v>
          </cell>
          <cell r="B389" t="str">
            <v>孙言虎</v>
          </cell>
          <cell r="C389" t="str">
            <v>2025061328	</v>
          </cell>
        </row>
        <row r="390">
          <cell r="A390">
            <v>2025061329</v>
          </cell>
          <cell r="B390" t="str">
            <v>熊才焕</v>
          </cell>
          <cell r="C390" t="str">
            <v>2025061329	</v>
          </cell>
        </row>
        <row r="391">
          <cell r="A391">
            <v>2025061330</v>
          </cell>
          <cell r="B391" t="str">
            <v>张健</v>
          </cell>
          <cell r="C391" t="str">
            <v>2025061330	</v>
          </cell>
        </row>
        <row r="392">
          <cell r="A392">
            <v>2025061401</v>
          </cell>
          <cell r="B392" t="str">
            <v>王航</v>
          </cell>
          <cell r="C392" t="str">
            <v>2025061401	</v>
          </cell>
        </row>
        <row r="393">
          <cell r="A393">
            <v>2025061402</v>
          </cell>
          <cell r="B393" t="str">
            <v>吴妨</v>
          </cell>
          <cell r="C393" t="str">
            <v>2025061402	</v>
          </cell>
        </row>
        <row r="394">
          <cell r="A394">
            <v>2025061403</v>
          </cell>
          <cell r="B394" t="str">
            <v>曹广</v>
          </cell>
          <cell r="C394" t="str">
            <v>2025061403	</v>
          </cell>
        </row>
        <row r="395">
          <cell r="A395">
            <v>2025061404</v>
          </cell>
          <cell r="B395" t="str">
            <v>侯文雄</v>
          </cell>
          <cell r="C395" t="str">
            <v>2025061404	</v>
          </cell>
        </row>
        <row r="396">
          <cell r="A396">
            <v>2025061405</v>
          </cell>
          <cell r="B396" t="str">
            <v>李旭</v>
          </cell>
          <cell r="C396" t="str">
            <v>2025061405	</v>
          </cell>
        </row>
        <row r="397">
          <cell r="A397">
            <v>2025061406</v>
          </cell>
          <cell r="B397" t="str">
            <v>周杰</v>
          </cell>
          <cell r="C397" t="str">
            <v>2025061406	</v>
          </cell>
        </row>
        <row r="398">
          <cell r="A398">
            <v>2025061407</v>
          </cell>
          <cell r="B398" t="str">
            <v>蒋杰</v>
          </cell>
          <cell r="C398" t="str">
            <v>2025061407	</v>
          </cell>
        </row>
        <row r="399">
          <cell r="A399">
            <v>2025061408</v>
          </cell>
          <cell r="B399" t="str">
            <v>熊彪</v>
          </cell>
          <cell r="C399" t="str">
            <v>2025061408	</v>
          </cell>
        </row>
        <row r="400">
          <cell r="A400">
            <v>2025061409</v>
          </cell>
          <cell r="B400" t="str">
            <v>李江棚</v>
          </cell>
          <cell r="C400" t="str">
            <v>2025061409	</v>
          </cell>
        </row>
        <row r="401">
          <cell r="A401">
            <v>2025061410</v>
          </cell>
          <cell r="B401" t="str">
            <v>陈龙</v>
          </cell>
          <cell r="C401" t="str">
            <v>2025061410	</v>
          </cell>
        </row>
        <row r="402">
          <cell r="A402">
            <v>2025061411</v>
          </cell>
          <cell r="B402" t="str">
            <v>王东</v>
          </cell>
          <cell r="C402" t="str">
            <v>2025061411	</v>
          </cell>
        </row>
        <row r="403">
          <cell r="A403">
            <v>2025061412</v>
          </cell>
          <cell r="B403" t="str">
            <v>柯夏</v>
          </cell>
          <cell r="C403" t="str">
            <v>2025061412	</v>
          </cell>
        </row>
        <row r="404">
          <cell r="A404">
            <v>2025061413</v>
          </cell>
          <cell r="B404" t="str">
            <v>松鸿源</v>
          </cell>
          <cell r="C404" t="str">
            <v>2025061413	</v>
          </cell>
        </row>
        <row r="405">
          <cell r="A405">
            <v>2025061414</v>
          </cell>
          <cell r="B405" t="str">
            <v>陈松涛</v>
          </cell>
          <cell r="C405" t="str">
            <v>2025061414	</v>
          </cell>
        </row>
        <row r="406">
          <cell r="A406">
            <v>2025061415</v>
          </cell>
          <cell r="B406" t="str">
            <v>刘威</v>
          </cell>
          <cell r="C406" t="str">
            <v>2025061415	</v>
          </cell>
        </row>
        <row r="407">
          <cell r="A407">
            <v>2025061416</v>
          </cell>
          <cell r="B407" t="str">
            <v>周文浩</v>
          </cell>
          <cell r="C407" t="str">
            <v>2025061416	</v>
          </cell>
        </row>
        <row r="408">
          <cell r="A408">
            <v>2025061417</v>
          </cell>
          <cell r="B408" t="str">
            <v>谢育清</v>
          </cell>
          <cell r="C408" t="str">
            <v>2025061417	</v>
          </cell>
        </row>
        <row r="409">
          <cell r="A409">
            <v>2025061418</v>
          </cell>
          <cell r="B409" t="str">
            <v>周珍义</v>
          </cell>
          <cell r="C409" t="str">
            <v>2025061418	</v>
          </cell>
        </row>
        <row r="410">
          <cell r="A410">
            <v>2025061419</v>
          </cell>
          <cell r="B410" t="str">
            <v>张茂坤</v>
          </cell>
          <cell r="C410" t="str">
            <v>2025061419	</v>
          </cell>
        </row>
        <row r="411">
          <cell r="A411">
            <v>2025061420</v>
          </cell>
          <cell r="B411" t="str">
            <v>张建聪</v>
          </cell>
          <cell r="C411" t="str">
            <v>2025061420	</v>
          </cell>
        </row>
        <row r="412">
          <cell r="A412">
            <v>2025061421</v>
          </cell>
          <cell r="B412" t="str">
            <v>邓先旺</v>
          </cell>
          <cell r="C412" t="str">
            <v>2025061421	</v>
          </cell>
        </row>
        <row r="413">
          <cell r="A413">
            <v>2025061422</v>
          </cell>
          <cell r="B413" t="str">
            <v>王阳</v>
          </cell>
          <cell r="C413" t="str">
            <v>2025061422	</v>
          </cell>
        </row>
        <row r="414">
          <cell r="A414">
            <v>2025061423</v>
          </cell>
          <cell r="B414" t="str">
            <v>苏宇</v>
          </cell>
          <cell r="C414" t="str">
            <v>2025061423	</v>
          </cell>
        </row>
        <row r="415">
          <cell r="A415">
            <v>2025061424</v>
          </cell>
          <cell r="B415" t="str">
            <v>张永</v>
          </cell>
          <cell r="C415" t="str">
            <v>2025061424	</v>
          </cell>
        </row>
        <row r="416">
          <cell r="A416">
            <v>2025061425</v>
          </cell>
          <cell r="B416" t="str">
            <v>魏义先</v>
          </cell>
          <cell r="C416" t="str">
            <v>2025061425	</v>
          </cell>
        </row>
        <row r="417">
          <cell r="A417">
            <v>2025061426</v>
          </cell>
          <cell r="B417" t="str">
            <v>王训</v>
          </cell>
          <cell r="C417" t="str">
            <v>2025061426	</v>
          </cell>
        </row>
        <row r="418">
          <cell r="A418">
            <v>2025061427</v>
          </cell>
          <cell r="B418" t="str">
            <v>肖亚</v>
          </cell>
          <cell r="C418" t="str">
            <v>2025061427	</v>
          </cell>
        </row>
        <row r="419">
          <cell r="A419">
            <v>2025061428</v>
          </cell>
          <cell r="B419" t="str">
            <v>张佳俊</v>
          </cell>
          <cell r="C419" t="str">
            <v>2025061428	</v>
          </cell>
        </row>
        <row r="420">
          <cell r="A420">
            <v>2025061429</v>
          </cell>
          <cell r="B420" t="str">
            <v>邓鑫</v>
          </cell>
          <cell r="C420" t="str">
            <v>2025061429	</v>
          </cell>
        </row>
        <row r="421">
          <cell r="A421">
            <v>2025061430</v>
          </cell>
          <cell r="B421" t="str">
            <v>王鹏</v>
          </cell>
          <cell r="C421" t="str">
            <v>2025061430	</v>
          </cell>
        </row>
        <row r="422">
          <cell r="A422">
            <v>2025061501</v>
          </cell>
          <cell r="B422" t="str">
            <v>黄佑朋</v>
          </cell>
          <cell r="C422" t="str">
            <v>2025061501	</v>
          </cell>
        </row>
        <row r="423">
          <cell r="A423">
            <v>2025061502</v>
          </cell>
          <cell r="B423" t="str">
            <v>刘应前</v>
          </cell>
          <cell r="C423" t="str">
            <v>2025061502	</v>
          </cell>
        </row>
        <row r="424">
          <cell r="A424">
            <v>2025061503</v>
          </cell>
          <cell r="B424" t="str">
            <v>李耀</v>
          </cell>
          <cell r="C424" t="str">
            <v>2025061503	</v>
          </cell>
        </row>
        <row r="425">
          <cell r="A425">
            <v>2025061504</v>
          </cell>
          <cell r="B425" t="str">
            <v>宋怡慷</v>
          </cell>
          <cell r="C425" t="str">
            <v>2025061504	</v>
          </cell>
        </row>
        <row r="426">
          <cell r="A426">
            <v>2025061505</v>
          </cell>
          <cell r="B426" t="str">
            <v>汤源</v>
          </cell>
          <cell r="C426" t="str">
            <v>2025061505	</v>
          </cell>
        </row>
        <row r="427">
          <cell r="A427">
            <v>2025061506</v>
          </cell>
          <cell r="B427" t="str">
            <v>丁鸿志</v>
          </cell>
          <cell r="C427" t="str">
            <v>2025061506	</v>
          </cell>
        </row>
        <row r="428">
          <cell r="A428">
            <v>2025061507</v>
          </cell>
          <cell r="B428" t="str">
            <v>王发</v>
          </cell>
          <cell r="C428" t="str">
            <v>2025061507	</v>
          </cell>
        </row>
        <row r="429">
          <cell r="A429">
            <v>2025061508</v>
          </cell>
          <cell r="B429" t="str">
            <v>康德顺</v>
          </cell>
          <cell r="C429" t="str">
            <v>2025061508	</v>
          </cell>
        </row>
        <row r="430">
          <cell r="A430">
            <v>2025061509</v>
          </cell>
          <cell r="B430" t="str">
            <v>王荣学</v>
          </cell>
          <cell r="C430" t="str">
            <v>2025061509	</v>
          </cell>
        </row>
        <row r="431">
          <cell r="A431">
            <v>2025061510</v>
          </cell>
          <cell r="B431" t="str">
            <v>王永信</v>
          </cell>
          <cell r="C431" t="str">
            <v>2025061510	</v>
          </cell>
        </row>
        <row r="432">
          <cell r="A432">
            <v>2025061511</v>
          </cell>
          <cell r="B432" t="str">
            <v>帅虎</v>
          </cell>
          <cell r="C432" t="str">
            <v>2025061511	</v>
          </cell>
        </row>
        <row r="433">
          <cell r="A433">
            <v>2025061512</v>
          </cell>
          <cell r="B433" t="str">
            <v>李茂</v>
          </cell>
          <cell r="C433" t="str">
            <v>2025061512	</v>
          </cell>
        </row>
        <row r="434">
          <cell r="A434">
            <v>2025061513</v>
          </cell>
          <cell r="B434" t="str">
            <v>耿雕</v>
          </cell>
          <cell r="C434" t="str">
            <v>2025061513	</v>
          </cell>
        </row>
        <row r="435">
          <cell r="A435">
            <v>2025061514</v>
          </cell>
          <cell r="B435" t="str">
            <v>耿旺</v>
          </cell>
          <cell r="C435" t="str">
            <v>2025061514	</v>
          </cell>
        </row>
        <row r="436">
          <cell r="A436">
            <v>2025061515</v>
          </cell>
          <cell r="B436" t="str">
            <v>杨跃</v>
          </cell>
          <cell r="C436" t="str">
            <v>2025061515	</v>
          </cell>
        </row>
        <row r="437">
          <cell r="A437">
            <v>2025061516</v>
          </cell>
          <cell r="B437" t="str">
            <v>叶山山</v>
          </cell>
          <cell r="C437" t="str">
            <v>2025061516	</v>
          </cell>
        </row>
        <row r="438">
          <cell r="A438">
            <v>2025061517</v>
          </cell>
          <cell r="B438" t="str">
            <v>朱涛</v>
          </cell>
          <cell r="C438" t="str">
            <v>2025061517	</v>
          </cell>
        </row>
        <row r="439">
          <cell r="A439">
            <v>2025061518</v>
          </cell>
          <cell r="B439" t="str">
            <v>吴道贤</v>
          </cell>
          <cell r="C439" t="str">
            <v>2025061518	</v>
          </cell>
        </row>
        <row r="440">
          <cell r="A440">
            <v>2025061519</v>
          </cell>
          <cell r="B440" t="str">
            <v>陈颖</v>
          </cell>
          <cell r="C440" t="str">
            <v>2025061519	</v>
          </cell>
        </row>
        <row r="441">
          <cell r="A441">
            <v>2025061520</v>
          </cell>
          <cell r="B441" t="str">
            <v>禄元</v>
          </cell>
          <cell r="C441" t="str">
            <v>2025061520	</v>
          </cell>
        </row>
        <row r="442">
          <cell r="A442">
            <v>2025061521</v>
          </cell>
          <cell r="B442" t="str">
            <v>马翔</v>
          </cell>
          <cell r="C442" t="str">
            <v>2025061521	</v>
          </cell>
        </row>
        <row r="443">
          <cell r="A443">
            <v>2025061522</v>
          </cell>
          <cell r="B443" t="str">
            <v>陈希</v>
          </cell>
          <cell r="C443" t="str">
            <v>2025061522	</v>
          </cell>
        </row>
        <row r="444">
          <cell r="A444">
            <v>2025061523</v>
          </cell>
          <cell r="B444" t="str">
            <v>杨锦贵</v>
          </cell>
          <cell r="C444" t="str">
            <v>2025061523	</v>
          </cell>
        </row>
        <row r="445">
          <cell r="A445">
            <v>2025061524</v>
          </cell>
          <cell r="B445" t="str">
            <v>丁鸿伟</v>
          </cell>
          <cell r="C445" t="str">
            <v>2025061524	</v>
          </cell>
        </row>
        <row r="446">
          <cell r="A446">
            <v>2025061525</v>
          </cell>
          <cell r="B446" t="str">
            <v>周健</v>
          </cell>
          <cell r="C446" t="str">
            <v>2025061525	</v>
          </cell>
        </row>
        <row r="447">
          <cell r="A447">
            <v>2025061526</v>
          </cell>
          <cell r="B447" t="str">
            <v>饶雄</v>
          </cell>
          <cell r="C447" t="str">
            <v>2025061526	</v>
          </cell>
        </row>
        <row r="448">
          <cell r="A448">
            <v>2025061527</v>
          </cell>
          <cell r="B448" t="str">
            <v>徐锦</v>
          </cell>
          <cell r="C448" t="str">
            <v>2025061527	</v>
          </cell>
        </row>
        <row r="449">
          <cell r="A449">
            <v>2025061528</v>
          </cell>
          <cell r="B449" t="str">
            <v>左德海</v>
          </cell>
          <cell r="C449" t="str">
            <v>2025061528	</v>
          </cell>
        </row>
        <row r="450">
          <cell r="A450">
            <v>2025061529</v>
          </cell>
          <cell r="B450" t="str">
            <v>王刚</v>
          </cell>
          <cell r="C450" t="str">
            <v>2025061529	</v>
          </cell>
        </row>
        <row r="451">
          <cell r="A451">
            <v>2025061530</v>
          </cell>
          <cell r="B451" t="str">
            <v>皮赟</v>
          </cell>
          <cell r="C451" t="str">
            <v>2025061530	</v>
          </cell>
        </row>
        <row r="452">
          <cell r="A452">
            <v>2025061601</v>
          </cell>
          <cell r="B452" t="str">
            <v>沈维</v>
          </cell>
          <cell r="C452" t="str">
            <v>2025061601	</v>
          </cell>
        </row>
        <row r="453">
          <cell r="A453">
            <v>2025061602</v>
          </cell>
          <cell r="B453" t="str">
            <v>郭明义</v>
          </cell>
          <cell r="C453" t="str">
            <v>2025061602	</v>
          </cell>
        </row>
        <row r="454">
          <cell r="A454">
            <v>2025061603</v>
          </cell>
          <cell r="B454" t="str">
            <v>朱龙</v>
          </cell>
          <cell r="C454" t="str">
            <v>2025061603	</v>
          </cell>
        </row>
        <row r="455">
          <cell r="A455">
            <v>2025061604</v>
          </cell>
          <cell r="B455" t="str">
            <v>陈永员</v>
          </cell>
          <cell r="C455" t="str">
            <v>2025061604	</v>
          </cell>
        </row>
        <row r="456">
          <cell r="A456">
            <v>2025061605</v>
          </cell>
          <cell r="B456" t="str">
            <v>刘威</v>
          </cell>
          <cell r="C456" t="str">
            <v>2025061605	</v>
          </cell>
        </row>
        <row r="457">
          <cell r="A457">
            <v>2025061606</v>
          </cell>
          <cell r="B457" t="str">
            <v>赵庆红</v>
          </cell>
          <cell r="C457" t="str">
            <v>2025061606	</v>
          </cell>
        </row>
        <row r="458">
          <cell r="A458">
            <v>2025061607</v>
          </cell>
          <cell r="B458" t="str">
            <v>朱东旭</v>
          </cell>
          <cell r="C458" t="str">
            <v>2025061607	</v>
          </cell>
        </row>
        <row r="459">
          <cell r="A459">
            <v>2025061608</v>
          </cell>
          <cell r="B459" t="str">
            <v>李桂邦</v>
          </cell>
          <cell r="C459" t="str">
            <v>2025061608	</v>
          </cell>
        </row>
        <row r="460">
          <cell r="A460">
            <v>2025061609</v>
          </cell>
          <cell r="B460" t="str">
            <v>吴江飞</v>
          </cell>
          <cell r="C460" t="str">
            <v>2025061609	</v>
          </cell>
        </row>
        <row r="461">
          <cell r="A461">
            <v>2025061610</v>
          </cell>
          <cell r="B461" t="str">
            <v>杨学武</v>
          </cell>
          <cell r="C461" t="str">
            <v>2025061610	</v>
          </cell>
        </row>
        <row r="462">
          <cell r="A462">
            <v>2025061611</v>
          </cell>
          <cell r="B462" t="str">
            <v>孙鹏</v>
          </cell>
          <cell r="C462" t="str">
            <v>2025061611	</v>
          </cell>
        </row>
        <row r="463">
          <cell r="A463">
            <v>2025061612</v>
          </cell>
          <cell r="B463" t="str">
            <v>李鹏</v>
          </cell>
          <cell r="C463" t="str">
            <v>2025061612	</v>
          </cell>
        </row>
        <row r="464">
          <cell r="A464">
            <v>2025071613</v>
          </cell>
          <cell r="B464" t="str">
            <v>李本龙</v>
          </cell>
          <cell r="C464" t="str">
            <v>2025071613	</v>
          </cell>
        </row>
        <row r="465">
          <cell r="A465">
            <v>2025071614</v>
          </cell>
          <cell r="B465" t="str">
            <v>安垚</v>
          </cell>
          <cell r="C465" t="str">
            <v>2025071614	</v>
          </cell>
        </row>
        <row r="466">
          <cell r="A466">
            <v>2025071615</v>
          </cell>
          <cell r="B466" t="str">
            <v>张茂乾</v>
          </cell>
          <cell r="C466" t="str">
            <v>2025071615	</v>
          </cell>
        </row>
        <row r="467">
          <cell r="A467">
            <v>2025071616</v>
          </cell>
          <cell r="B467" t="str">
            <v>李远奇</v>
          </cell>
          <cell r="C467" t="str">
            <v>2025071616	</v>
          </cell>
        </row>
        <row r="468">
          <cell r="A468">
            <v>2025071617</v>
          </cell>
          <cell r="B468" t="str">
            <v>高飏</v>
          </cell>
          <cell r="C468" t="str">
            <v>2025071617	</v>
          </cell>
        </row>
        <row r="469">
          <cell r="A469">
            <v>2025071618</v>
          </cell>
          <cell r="B469" t="str">
            <v>金平山</v>
          </cell>
          <cell r="C469" t="str">
            <v>2025071618	</v>
          </cell>
        </row>
        <row r="470">
          <cell r="A470">
            <v>2025071619</v>
          </cell>
          <cell r="B470" t="str">
            <v>余浪</v>
          </cell>
          <cell r="C470" t="str">
            <v>2025071619	</v>
          </cell>
        </row>
        <row r="471">
          <cell r="A471">
            <v>2025071620</v>
          </cell>
          <cell r="B471" t="str">
            <v>张杰</v>
          </cell>
          <cell r="C471" t="str">
            <v>2025071620	</v>
          </cell>
        </row>
        <row r="472">
          <cell r="A472">
            <v>2025071621</v>
          </cell>
          <cell r="B472" t="str">
            <v>陈锐</v>
          </cell>
          <cell r="C472" t="str">
            <v>2025071621	</v>
          </cell>
        </row>
        <row r="473">
          <cell r="A473">
            <v>2025071622</v>
          </cell>
          <cell r="B473" t="str">
            <v>黄永康</v>
          </cell>
          <cell r="C473" t="str">
            <v>2025071622	</v>
          </cell>
        </row>
        <row r="474">
          <cell r="A474">
            <v>2025071623</v>
          </cell>
          <cell r="B474" t="str">
            <v>刘捷</v>
          </cell>
          <cell r="C474" t="str">
            <v>2025071623	</v>
          </cell>
        </row>
        <row r="475">
          <cell r="A475">
            <v>2025071624</v>
          </cell>
          <cell r="B475" t="str">
            <v>赵宇</v>
          </cell>
          <cell r="C475" t="str">
            <v>2025071624	</v>
          </cell>
        </row>
        <row r="476">
          <cell r="A476">
            <v>2025071625</v>
          </cell>
          <cell r="B476" t="str">
            <v>陈维仕</v>
          </cell>
          <cell r="C476" t="str">
            <v>2025071625	</v>
          </cell>
        </row>
        <row r="477">
          <cell r="A477">
            <v>2025071626</v>
          </cell>
          <cell r="B477" t="str">
            <v>蔡杰</v>
          </cell>
          <cell r="C477" t="str">
            <v>2025071626	</v>
          </cell>
        </row>
        <row r="478">
          <cell r="A478">
            <v>2025071627</v>
          </cell>
          <cell r="B478" t="str">
            <v>刘洋杰</v>
          </cell>
          <cell r="C478" t="str">
            <v>2025071627	</v>
          </cell>
        </row>
        <row r="479">
          <cell r="A479">
            <v>2025071628</v>
          </cell>
          <cell r="B479" t="str">
            <v>晋方阳</v>
          </cell>
          <cell r="C479" t="str">
            <v>2025071628	</v>
          </cell>
        </row>
        <row r="480">
          <cell r="A480">
            <v>2025071629</v>
          </cell>
          <cell r="B480" t="str">
            <v>刘兴威</v>
          </cell>
          <cell r="C480" t="str">
            <v>2025071629	</v>
          </cell>
        </row>
        <row r="481">
          <cell r="A481">
            <v>2025071630</v>
          </cell>
          <cell r="B481" t="str">
            <v>罗常应</v>
          </cell>
          <cell r="C481" t="str">
            <v>2025071630	</v>
          </cell>
        </row>
        <row r="482">
          <cell r="A482">
            <v>2025071701</v>
          </cell>
          <cell r="B482" t="str">
            <v>陈涵</v>
          </cell>
          <cell r="C482" t="str">
            <v>2025071701	</v>
          </cell>
        </row>
        <row r="483">
          <cell r="A483">
            <v>2025071702</v>
          </cell>
          <cell r="B483" t="str">
            <v>袁恨</v>
          </cell>
          <cell r="C483" t="str">
            <v>2025071702	</v>
          </cell>
        </row>
        <row r="484">
          <cell r="A484">
            <v>2025071703</v>
          </cell>
          <cell r="B484" t="str">
            <v>邱志杰</v>
          </cell>
          <cell r="C484" t="str">
            <v>2025071703	</v>
          </cell>
        </row>
        <row r="485">
          <cell r="A485">
            <v>2025071704</v>
          </cell>
          <cell r="B485" t="str">
            <v>黄涛</v>
          </cell>
          <cell r="C485" t="str">
            <v>2025071704	</v>
          </cell>
        </row>
        <row r="486">
          <cell r="A486">
            <v>2025071705</v>
          </cell>
          <cell r="B486" t="str">
            <v>张兴海</v>
          </cell>
          <cell r="C486" t="str">
            <v>2025071705	</v>
          </cell>
        </row>
        <row r="487">
          <cell r="A487">
            <v>2025071706</v>
          </cell>
          <cell r="B487" t="str">
            <v>朱军卫</v>
          </cell>
          <cell r="C487" t="str">
            <v>2025071706	</v>
          </cell>
        </row>
        <row r="488">
          <cell r="A488">
            <v>2025071707</v>
          </cell>
          <cell r="B488" t="str">
            <v>张旺</v>
          </cell>
          <cell r="C488" t="str">
            <v>2025071707	</v>
          </cell>
        </row>
        <row r="489">
          <cell r="A489">
            <v>2025071708</v>
          </cell>
          <cell r="B489" t="str">
            <v>余胜</v>
          </cell>
          <cell r="C489" t="str">
            <v>2025071708	</v>
          </cell>
        </row>
        <row r="490">
          <cell r="A490">
            <v>2025071709</v>
          </cell>
          <cell r="B490" t="str">
            <v>陈国</v>
          </cell>
          <cell r="C490" t="str">
            <v>2025071709	</v>
          </cell>
        </row>
        <row r="491">
          <cell r="A491">
            <v>2025071710</v>
          </cell>
          <cell r="B491" t="str">
            <v>安国保</v>
          </cell>
          <cell r="C491" t="str">
            <v>2025071710	</v>
          </cell>
        </row>
        <row r="492">
          <cell r="A492">
            <v>2025071711</v>
          </cell>
          <cell r="B492" t="str">
            <v>苏自立</v>
          </cell>
          <cell r="C492" t="str">
            <v>2025071711	</v>
          </cell>
        </row>
        <row r="493">
          <cell r="A493">
            <v>2025071712</v>
          </cell>
          <cell r="B493" t="str">
            <v>殷杰</v>
          </cell>
          <cell r="C493" t="str">
            <v>2025071712	</v>
          </cell>
        </row>
        <row r="494">
          <cell r="A494">
            <v>2025071713</v>
          </cell>
          <cell r="B494" t="str">
            <v>赵文迪</v>
          </cell>
          <cell r="C494" t="str">
            <v>2025071713	</v>
          </cell>
        </row>
        <row r="495">
          <cell r="A495">
            <v>2025071714</v>
          </cell>
          <cell r="B495" t="str">
            <v>徐珑珑</v>
          </cell>
          <cell r="C495" t="str">
            <v>2025071714	</v>
          </cell>
        </row>
        <row r="496">
          <cell r="A496">
            <v>2025071715</v>
          </cell>
          <cell r="B496" t="str">
            <v>王彦骁</v>
          </cell>
          <cell r="C496" t="str">
            <v>2025071715	</v>
          </cell>
        </row>
        <row r="497">
          <cell r="A497">
            <v>2025071716</v>
          </cell>
          <cell r="B497" t="str">
            <v>苟庆</v>
          </cell>
          <cell r="C497" t="str">
            <v>2025071716	</v>
          </cell>
        </row>
        <row r="498">
          <cell r="A498">
            <v>2025071717</v>
          </cell>
          <cell r="B498" t="str">
            <v>谢涛</v>
          </cell>
          <cell r="C498" t="str">
            <v>2025071717	</v>
          </cell>
        </row>
        <row r="499">
          <cell r="A499">
            <v>2025071718</v>
          </cell>
          <cell r="B499" t="str">
            <v>李胜昕</v>
          </cell>
          <cell r="C499" t="str">
            <v>2025071718	</v>
          </cell>
        </row>
        <row r="500">
          <cell r="A500">
            <v>2025071719</v>
          </cell>
          <cell r="B500" t="str">
            <v>陈浪</v>
          </cell>
          <cell r="C500" t="str">
            <v>2025071719	</v>
          </cell>
        </row>
        <row r="501">
          <cell r="A501">
            <v>2025071720</v>
          </cell>
          <cell r="B501" t="str">
            <v>朱启叶</v>
          </cell>
          <cell r="C501" t="str">
            <v>2025071720	</v>
          </cell>
        </row>
        <row r="502">
          <cell r="A502">
            <v>2025071721</v>
          </cell>
          <cell r="B502" t="str">
            <v>朱宇航</v>
          </cell>
          <cell r="C502" t="str">
            <v>2025071721	</v>
          </cell>
        </row>
        <row r="503">
          <cell r="A503">
            <v>2025071722</v>
          </cell>
          <cell r="B503" t="str">
            <v>赵迪</v>
          </cell>
          <cell r="C503" t="str">
            <v>2025071722	</v>
          </cell>
        </row>
        <row r="504">
          <cell r="A504">
            <v>2025071723</v>
          </cell>
          <cell r="B504" t="str">
            <v>姚宏</v>
          </cell>
          <cell r="C504" t="str">
            <v>2025071723	</v>
          </cell>
        </row>
        <row r="505">
          <cell r="A505">
            <v>2025071724</v>
          </cell>
          <cell r="B505" t="str">
            <v>况伟</v>
          </cell>
          <cell r="C505" t="str">
            <v>2025071724	</v>
          </cell>
        </row>
        <row r="506">
          <cell r="A506">
            <v>2025071725</v>
          </cell>
          <cell r="B506" t="str">
            <v>王磊</v>
          </cell>
          <cell r="C506" t="str">
            <v>2025071725	</v>
          </cell>
        </row>
        <row r="507">
          <cell r="A507">
            <v>2025071726</v>
          </cell>
          <cell r="B507" t="str">
            <v>陈旺</v>
          </cell>
          <cell r="C507" t="str">
            <v>2025071726	</v>
          </cell>
        </row>
        <row r="508">
          <cell r="A508">
            <v>2025071727</v>
          </cell>
          <cell r="B508" t="str">
            <v>岳豪</v>
          </cell>
          <cell r="C508" t="str">
            <v>2025071727	</v>
          </cell>
        </row>
        <row r="509">
          <cell r="A509">
            <v>2025071728</v>
          </cell>
          <cell r="B509" t="str">
            <v>熊天国</v>
          </cell>
          <cell r="C509" t="str">
            <v>2025071728	</v>
          </cell>
        </row>
        <row r="510">
          <cell r="A510">
            <v>2025071729</v>
          </cell>
          <cell r="B510" t="str">
            <v>吴长龙</v>
          </cell>
          <cell r="C510" t="str">
            <v>2025071729	</v>
          </cell>
        </row>
        <row r="511">
          <cell r="A511">
            <v>2025071730</v>
          </cell>
          <cell r="B511" t="str">
            <v>吴钒</v>
          </cell>
          <cell r="C511" t="str">
            <v>2025071730	</v>
          </cell>
        </row>
        <row r="512">
          <cell r="A512">
            <v>2025071801</v>
          </cell>
          <cell r="B512" t="str">
            <v>苏招</v>
          </cell>
          <cell r="C512" t="str">
            <v>2025071801	</v>
          </cell>
        </row>
        <row r="513">
          <cell r="A513">
            <v>2025071802</v>
          </cell>
          <cell r="B513" t="str">
            <v>杨旺</v>
          </cell>
          <cell r="C513" t="str">
            <v>2025071802	</v>
          </cell>
        </row>
        <row r="514">
          <cell r="A514">
            <v>2025071803</v>
          </cell>
          <cell r="B514" t="str">
            <v>徐余</v>
          </cell>
          <cell r="C514" t="str">
            <v>2025071803	</v>
          </cell>
        </row>
        <row r="515">
          <cell r="A515">
            <v>2025071804</v>
          </cell>
          <cell r="B515" t="str">
            <v>刘明悦</v>
          </cell>
          <cell r="C515" t="str">
            <v>2025071804	</v>
          </cell>
        </row>
        <row r="516">
          <cell r="A516">
            <v>2025071805</v>
          </cell>
          <cell r="B516" t="str">
            <v>李旺</v>
          </cell>
          <cell r="C516" t="str">
            <v>2025071805	</v>
          </cell>
        </row>
        <row r="517">
          <cell r="A517">
            <v>2025071806</v>
          </cell>
          <cell r="B517" t="str">
            <v>邓照</v>
          </cell>
          <cell r="C517" t="str">
            <v>2025071806	</v>
          </cell>
        </row>
        <row r="518">
          <cell r="A518">
            <v>2025071807</v>
          </cell>
          <cell r="B518" t="str">
            <v>罗祥熙</v>
          </cell>
          <cell r="C518" t="str">
            <v>2025071807	</v>
          </cell>
        </row>
        <row r="519">
          <cell r="A519">
            <v>2025071808</v>
          </cell>
          <cell r="B519" t="str">
            <v>黄将</v>
          </cell>
          <cell r="C519" t="str">
            <v>2025071808	</v>
          </cell>
        </row>
        <row r="520">
          <cell r="A520">
            <v>2025071809</v>
          </cell>
          <cell r="B520" t="str">
            <v>李炳</v>
          </cell>
          <cell r="C520" t="str">
            <v>2025071809	</v>
          </cell>
        </row>
        <row r="521">
          <cell r="A521">
            <v>2025071810</v>
          </cell>
          <cell r="B521" t="str">
            <v>金泰山</v>
          </cell>
          <cell r="C521" t="str">
            <v>2025071810	</v>
          </cell>
        </row>
        <row r="522">
          <cell r="A522">
            <v>2025071811</v>
          </cell>
          <cell r="B522" t="str">
            <v>朱行</v>
          </cell>
          <cell r="C522" t="str">
            <v>2025071811	</v>
          </cell>
        </row>
        <row r="523">
          <cell r="A523">
            <v>2025071812</v>
          </cell>
          <cell r="B523" t="str">
            <v>徐维</v>
          </cell>
          <cell r="C523" t="str">
            <v>2025071812	</v>
          </cell>
        </row>
        <row r="524">
          <cell r="A524">
            <v>2025071813</v>
          </cell>
          <cell r="B524" t="str">
            <v>游文广</v>
          </cell>
          <cell r="C524" t="str">
            <v>2025071813	</v>
          </cell>
        </row>
        <row r="525">
          <cell r="A525">
            <v>2025071814</v>
          </cell>
          <cell r="B525" t="str">
            <v>罗恒多</v>
          </cell>
          <cell r="C525" t="str">
            <v>2025071814	</v>
          </cell>
        </row>
        <row r="526">
          <cell r="A526">
            <v>2025071815</v>
          </cell>
          <cell r="B526" t="str">
            <v>田曜熔</v>
          </cell>
          <cell r="C526" t="str">
            <v>2025071815	</v>
          </cell>
        </row>
        <row r="527">
          <cell r="A527">
            <v>2025071816</v>
          </cell>
          <cell r="B527" t="str">
            <v>牛灏</v>
          </cell>
          <cell r="C527" t="str">
            <v>2025071816	</v>
          </cell>
        </row>
        <row r="528">
          <cell r="A528">
            <v>2025071817</v>
          </cell>
          <cell r="B528" t="str">
            <v>张董朝</v>
          </cell>
          <cell r="C528" t="str">
            <v>2025071817	</v>
          </cell>
        </row>
        <row r="529">
          <cell r="A529">
            <v>2025071818</v>
          </cell>
          <cell r="B529" t="str">
            <v>廖坤</v>
          </cell>
          <cell r="C529" t="str">
            <v>2025071818	</v>
          </cell>
        </row>
        <row r="530">
          <cell r="A530">
            <v>2025071819</v>
          </cell>
          <cell r="B530" t="str">
            <v>张钊睿</v>
          </cell>
          <cell r="C530" t="str">
            <v>2025071819	</v>
          </cell>
        </row>
        <row r="531">
          <cell r="A531">
            <v>2025071820</v>
          </cell>
          <cell r="B531" t="str">
            <v>李富县</v>
          </cell>
          <cell r="C531" t="str">
            <v>2025071820	</v>
          </cell>
        </row>
        <row r="532">
          <cell r="A532">
            <v>2025071821</v>
          </cell>
          <cell r="B532" t="str">
            <v>赵庆银</v>
          </cell>
          <cell r="C532" t="str">
            <v>2025071821	</v>
          </cell>
        </row>
        <row r="533">
          <cell r="A533">
            <v>2025071822</v>
          </cell>
          <cell r="B533" t="str">
            <v>刘涛</v>
          </cell>
          <cell r="C533" t="str">
            <v>2025071822	</v>
          </cell>
        </row>
        <row r="534">
          <cell r="A534">
            <v>2025071823</v>
          </cell>
          <cell r="B534" t="str">
            <v>鲁宵</v>
          </cell>
          <cell r="C534" t="str">
            <v>2025071823	</v>
          </cell>
        </row>
        <row r="535">
          <cell r="A535">
            <v>2025071824</v>
          </cell>
          <cell r="B535" t="str">
            <v>陶永龙</v>
          </cell>
          <cell r="C535" t="str">
            <v>2025071824	</v>
          </cell>
        </row>
        <row r="536">
          <cell r="A536">
            <v>2025071825</v>
          </cell>
          <cell r="B536" t="str">
            <v>周海</v>
          </cell>
          <cell r="C536" t="str">
            <v>2025071825	</v>
          </cell>
        </row>
        <row r="537">
          <cell r="A537">
            <v>2025071826</v>
          </cell>
          <cell r="B537" t="str">
            <v>柳利齐</v>
          </cell>
          <cell r="C537" t="str">
            <v>2025071826	</v>
          </cell>
        </row>
        <row r="538">
          <cell r="A538">
            <v>2025071827</v>
          </cell>
          <cell r="B538" t="str">
            <v>肖宇</v>
          </cell>
          <cell r="C538" t="str">
            <v>2025071827	</v>
          </cell>
        </row>
        <row r="539">
          <cell r="A539">
            <v>2025081828</v>
          </cell>
          <cell r="B539" t="str">
            <v>赵航</v>
          </cell>
          <cell r="C539" t="str">
            <v>2025081828	</v>
          </cell>
        </row>
        <row r="540">
          <cell r="A540">
            <v>2025081829</v>
          </cell>
          <cell r="B540" t="str">
            <v>王宇勤</v>
          </cell>
          <cell r="C540" t="str">
            <v>2025081829	</v>
          </cell>
        </row>
        <row r="541">
          <cell r="A541">
            <v>2025081830</v>
          </cell>
          <cell r="B541" t="str">
            <v>燕帅</v>
          </cell>
          <cell r="C541" t="str">
            <v>2025081830	</v>
          </cell>
        </row>
        <row r="542">
          <cell r="A542">
            <v>2025081901</v>
          </cell>
          <cell r="B542" t="str">
            <v>何鹏</v>
          </cell>
          <cell r="C542" t="str">
            <v>2025081901	</v>
          </cell>
        </row>
        <row r="543">
          <cell r="A543">
            <v>2025081902</v>
          </cell>
          <cell r="B543" t="str">
            <v>周贤</v>
          </cell>
          <cell r="C543" t="str">
            <v>2025081902	</v>
          </cell>
        </row>
        <row r="544">
          <cell r="A544">
            <v>2025081903</v>
          </cell>
          <cell r="B544" t="str">
            <v>黄智杰</v>
          </cell>
          <cell r="C544" t="str">
            <v>2025081903	</v>
          </cell>
        </row>
        <row r="545">
          <cell r="A545">
            <v>2025081904</v>
          </cell>
          <cell r="B545" t="str">
            <v>杨家豪</v>
          </cell>
          <cell r="C545" t="str">
            <v>2025081904	</v>
          </cell>
        </row>
        <row r="546">
          <cell r="A546">
            <v>2025081905</v>
          </cell>
          <cell r="B546" t="str">
            <v>蒋元元</v>
          </cell>
          <cell r="C546" t="str">
            <v>2025081905	</v>
          </cell>
        </row>
        <row r="547">
          <cell r="A547">
            <v>2025081906</v>
          </cell>
          <cell r="B547" t="str">
            <v>汤天津</v>
          </cell>
          <cell r="C547" t="str">
            <v>2025081906	</v>
          </cell>
        </row>
        <row r="548">
          <cell r="A548">
            <v>2025081907</v>
          </cell>
          <cell r="B548" t="str">
            <v>侯记</v>
          </cell>
          <cell r="C548" t="str">
            <v>2025081907	</v>
          </cell>
        </row>
        <row r="549">
          <cell r="A549">
            <v>2025081908</v>
          </cell>
          <cell r="B549" t="str">
            <v>张楷</v>
          </cell>
          <cell r="C549" t="str">
            <v>2025081908	</v>
          </cell>
        </row>
        <row r="550">
          <cell r="A550">
            <v>2025081909</v>
          </cell>
          <cell r="B550" t="str">
            <v>王合向</v>
          </cell>
          <cell r="C550" t="str">
            <v>2025081909	</v>
          </cell>
        </row>
        <row r="551">
          <cell r="A551">
            <v>2025081910</v>
          </cell>
          <cell r="B551" t="str">
            <v>王振尚</v>
          </cell>
          <cell r="C551" t="str">
            <v>2025081910	</v>
          </cell>
        </row>
        <row r="552">
          <cell r="A552">
            <v>2025081911</v>
          </cell>
          <cell r="B552" t="str">
            <v>谢站</v>
          </cell>
          <cell r="C552" t="str">
            <v>2025081911	</v>
          </cell>
        </row>
        <row r="553">
          <cell r="A553">
            <v>2025081912</v>
          </cell>
          <cell r="B553" t="str">
            <v>文彪</v>
          </cell>
          <cell r="C553" t="str">
            <v>2025081912	</v>
          </cell>
        </row>
        <row r="554">
          <cell r="A554">
            <v>2025081913</v>
          </cell>
          <cell r="B554" t="str">
            <v>刘振伟</v>
          </cell>
          <cell r="C554" t="str">
            <v>2025081913	</v>
          </cell>
        </row>
        <row r="555">
          <cell r="A555">
            <v>2025081914</v>
          </cell>
          <cell r="B555" t="str">
            <v>周坤</v>
          </cell>
          <cell r="C555" t="str">
            <v>2025081914	</v>
          </cell>
        </row>
        <row r="556">
          <cell r="A556">
            <v>2025081915</v>
          </cell>
          <cell r="B556" t="str">
            <v>罗经纬</v>
          </cell>
          <cell r="C556" t="str">
            <v>2025081915	</v>
          </cell>
        </row>
        <row r="557">
          <cell r="A557">
            <v>2025081916</v>
          </cell>
          <cell r="B557" t="str">
            <v>刘元元</v>
          </cell>
          <cell r="C557" t="str">
            <v>2025081916	</v>
          </cell>
        </row>
        <row r="558">
          <cell r="A558">
            <v>2025081917</v>
          </cell>
          <cell r="B558" t="str">
            <v>黄仁吉</v>
          </cell>
          <cell r="C558" t="str">
            <v>2025081917	</v>
          </cell>
        </row>
        <row r="559">
          <cell r="A559">
            <v>2025081918</v>
          </cell>
          <cell r="B559" t="str">
            <v>陈林</v>
          </cell>
          <cell r="C559" t="str">
            <v>2025081918	</v>
          </cell>
        </row>
        <row r="560">
          <cell r="A560">
            <v>2025081919</v>
          </cell>
          <cell r="B560" t="str">
            <v>孙闵黔</v>
          </cell>
          <cell r="C560" t="str">
            <v>2025081919	</v>
          </cell>
        </row>
        <row r="561">
          <cell r="A561">
            <v>2025081920</v>
          </cell>
          <cell r="B561" t="str">
            <v>余林通</v>
          </cell>
          <cell r="C561" t="str">
            <v>2025081920	</v>
          </cell>
        </row>
        <row r="562">
          <cell r="A562">
            <v>2025081921</v>
          </cell>
          <cell r="B562" t="str">
            <v>燕沛</v>
          </cell>
          <cell r="C562" t="str">
            <v>2025081921	</v>
          </cell>
        </row>
        <row r="563">
          <cell r="A563">
            <v>2025081922</v>
          </cell>
          <cell r="B563" t="str">
            <v>陈铭</v>
          </cell>
          <cell r="C563" t="str">
            <v>2025081922	</v>
          </cell>
        </row>
        <row r="564">
          <cell r="A564">
            <v>2025081923</v>
          </cell>
          <cell r="B564" t="str">
            <v>杨世旭</v>
          </cell>
          <cell r="C564" t="str">
            <v>2025081923	</v>
          </cell>
        </row>
        <row r="565">
          <cell r="A565">
            <v>2025081924</v>
          </cell>
          <cell r="B565" t="str">
            <v>李波浪</v>
          </cell>
          <cell r="C565" t="str">
            <v>2025081924	</v>
          </cell>
        </row>
        <row r="566">
          <cell r="A566">
            <v>2025081925</v>
          </cell>
          <cell r="B566" t="str">
            <v>刘国墙</v>
          </cell>
          <cell r="C566" t="str">
            <v>2025081925	</v>
          </cell>
        </row>
        <row r="567">
          <cell r="A567">
            <v>2025081926</v>
          </cell>
          <cell r="B567" t="str">
            <v>陆赛红</v>
          </cell>
          <cell r="C567" t="str">
            <v>2025081926	</v>
          </cell>
        </row>
        <row r="568">
          <cell r="A568">
            <v>2025081927</v>
          </cell>
          <cell r="B568" t="str">
            <v>杨帅</v>
          </cell>
          <cell r="C568" t="str">
            <v>2025081927	</v>
          </cell>
        </row>
        <row r="569">
          <cell r="A569">
            <v>2025081928</v>
          </cell>
          <cell r="B569" t="str">
            <v>文曦</v>
          </cell>
          <cell r="C569" t="str">
            <v>2025081928	</v>
          </cell>
        </row>
        <row r="570">
          <cell r="A570">
            <v>2025081929</v>
          </cell>
          <cell r="B570" t="str">
            <v>祝运棋</v>
          </cell>
          <cell r="C570" t="str">
            <v>2025081929	</v>
          </cell>
        </row>
        <row r="571">
          <cell r="A571">
            <v>2025081930</v>
          </cell>
          <cell r="B571" t="str">
            <v>徐义静</v>
          </cell>
          <cell r="C571" t="str">
            <v>2025081930	</v>
          </cell>
        </row>
        <row r="572">
          <cell r="A572">
            <v>2025082001</v>
          </cell>
          <cell r="B572" t="str">
            <v>徐塬</v>
          </cell>
          <cell r="C572" t="str">
            <v>2025082001	</v>
          </cell>
        </row>
        <row r="573">
          <cell r="A573">
            <v>2025082002</v>
          </cell>
          <cell r="B573" t="str">
            <v>姜清</v>
          </cell>
          <cell r="C573" t="str">
            <v>2025082002	</v>
          </cell>
        </row>
        <row r="574">
          <cell r="A574">
            <v>2025082003</v>
          </cell>
          <cell r="B574" t="str">
            <v>周林坤</v>
          </cell>
          <cell r="C574" t="str">
            <v>2025082003	</v>
          </cell>
        </row>
        <row r="575">
          <cell r="A575">
            <v>2025082004</v>
          </cell>
          <cell r="B575" t="str">
            <v>韩壮</v>
          </cell>
          <cell r="C575" t="str">
            <v>2025082004	</v>
          </cell>
        </row>
        <row r="576">
          <cell r="A576">
            <v>2025082005</v>
          </cell>
          <cell r="B576" t="str">
            <v>王旺</v>
          </cell>
          <cell r="C576" t="str">
            <v>2025082005	</v>
          </cell>
        </row>
        <row r="577">
          <cell r="A577">
            <v>2025082006</v>
          </cell>
          <cell r="B577" t="str">
            <v>王俊</v>
          </cell>
          <cell r="C577" t="str">
            <v>2025082006	</v>
          </cell>
        </row>
        <row r="578">
          <cell r="A578">
            <v>2025082007</v>
          </cell>
          <cell r="B578" t="str">
            <v>文平</v>
          </cell>
          <cell r="C578" t="str">
            <v>2025082007	</v>
          </cell>
        </row>
        <row r="579">
          <cell r="A579">
            <v>2025082008</v>
          </cell>
          <cell r="B579" t="str">
            <v>刘应能</v>
          </cell>
          <cell r="C579" t="str">
            <v>2025082008	</v>
          </cell>
        </row>
        <row r="580">
          <cell r="A580">
            <v>2025082009</v>
          </cell>
          <cell r="B580" t="str">
            <v>季天雄</v>
          </cell>
          <cell r="C580" t="str">
            <v>2025082009	</v>
          </cell>
        </row>
        <row r="581">
          <cell r="A581">
            <v>2025082010</v>
          </cell>
          <cell r="B581" t="str">
            <v>陈家军</v>
          </cell>
          <cell r="C581" t="str">
            <v>2025082010	</v>
          </cell>
        </row>
        <row r="582">
          <cell r="A582">
            <v>2025082011</v>
          </cell>
          <cell r="B582" t="str">
            <v>李茂</v>
          </cell>
          <cell r="C582" t="str">
            <v>2025082011	</v>
          </cell>
        </row>
        <row r="583">
          <cell r="A583">
            <v>2025082012</v>
          </cell>
          <cell r="B583" t="str">
            <v>顾瑶</v>
          </cell>
          <cell r="C583" t="str">
            <v>2025082012	</v>
          </cell>
        </row>
        <row r="584">
          <cell r="A584">
            <v>2025082013</v>
          </cell>
          <cell r="B584" t="str">
            <v>张涛</v>
          </cell>
          <cell r="C584" t="str">
            <v>2025082013	</v>
          </cell>
        </row>
        <row r="585">
          <cell r="A585">
            <v>2025082014</v>
          </cell>
          <cell r="B585" t="str">
            <v>陈江</v>
          </cell>
          <cell r="C585" t="str">
            <v>2025082014	</v>
          </cell>
        </row>
        <row r="586">
          <cell r="A586">
            <v>2025082015</v>
          </cell>
          <cell r="B586" t="str">
            <v>梁成言</v>
          </cell>
          <cell r="C586" t="str">
            <v>2025082015	</v>
          </cell>
        </row>
        <row r="587">
          <cell r="A587">
            <v>2025082016</v>
          </cell>
          <cell r="B587" t="str">
            <v>刘欣</v>
          </cell>
          <cell r="C587" t="str">
            <v>2025082016	</v>
          </cell>
        </row>
        <row r="588">
          <cell r="A588">
            <v>2025082017</v>
          </cell>
          <cell r="B588" t="str">
            <v>朱虎</v>
          </cell>
          <cell r="C588" t="str">
            <v>2025082017	</v>
          </cell>
        </row>
        <row r="589">
          <cell r="A589">
            <v>2025082018</v>
          </cell>
          <cell r="B589" t="str">
            <v>徐宇东</v>
          </cell>
          <cell r="C589" t="str">
            <v>2025082018	</v>
          </cell>
        </row>
        <row r="590">
          <cell r="A590">
            <v>2025082019</v>
          </cell>
          <cell r="B590" t="str">
            <v>赵龙</v>
          </cell>
          <cell r="C590" t="str">
            <v>2025082019	</v>
          </cell>
        </row>
        <row r="591">
          <cell r="A591">
            <v>2025082020</v>
          </cell>
          <cell r="B591" t="str">
            <v>朱磊</v>
          </cell>
          <cell r="C591" t="str">
            <v>2025082020	</v>
          </cell>
        </row>
        <row r="592">
          <cell r="A592">
            <v>2025082021</v>
          </cell>
          <cell r="B592" t="str">
            <v>朱全</v>
          </cell>
          <cell r="C592" t="str">
            <v>2025082021	</v>
          </cell>
        </row>
        <row r="593">
          <cell r="A593">
            <v>2025082022</v>
          </cell>
          <cell r="B593" t="str">
            <v>刘垚</v>
          </cell>
          <cell r="C593" t="str">
            <v>2025082022	</v>
          </cell>
        </row>
        <row r="594">
          <cell r="A594">
            <v>2025082023</v>
          </cell>
          <cell r="B594" t="str">
            <v>周雨</v>
          </cell>
          <cell r="C594" t="str">
            <v>2025082023	</v>
          </cell>
        </row>
        <row r="595">
          <cell r="A595">
            <v>2025082024</v>
          </cell>
          <cell r="B595" t="str">
            <v>陈昕源</v>
          </cell>
          <cell r="C595" t="str">
            <v>2025082024	</v>
          </cell>
        </row>
        <row r="596">
          <cell r="A596">
            <v>2025082025</v>
          </cell>
          <cell r="B596" t="str">
            <v>罗丹</v>
          </cell>
          <cell r="C596" t="str">
            <v>2025082025	</v>
          </cell>
        </row>
        <row r="597">
          <cell r="A597">
            <v>2025082026</v>
          </cell>
          <cell r="B597" t="str">
            <v>杨成富</v>
          </cell>
          <cell r="C597" t="str">
            <v>2025082026	</v>
          </cell>
        </row>
        <row r="598">
          <cell r="A598">
            <v>2025082027</v>
          </cell>
          <cell r="B598" t="str">
            <v>文豪</v>
          </cell>
          <cell r="C598" t="str">
            <v>2025082027	</v>
          </cell>
        </row>
        <row r="599">
          <cell r="A599">
            <v>2025082028</v>
          </cell>
          <cell r="B599" t="str">
            <v>周远平</v>
          </cell>
          <cell r="C599" t="str">
            <v>2025082028	</v>
          </cell>
        </row>
        <row r="600">
          <cell r="A600">
            <v>2025082029</v>
          </cell>
          <cell r="B600" t="str">
            <v>程涵</v>
          </cell>
          <cell r="C600" t="str">
            <v>2025082029	</v>
          </cell>
        </row>
        <row r="601">
          <cell r="A601">
            <v>2025082030</v>
          </cell>
          <cell r="B601" t="str">
            <v>袁远抱</v>
          </cell>
          <cell r="C601" t="str">
            <v>2025082030	</v>
          </cell>
        </row>
        <row r="602">
          <cell r="A602">
            <v>2025082101</v>
          </cell>
          <cell r="B602" t="str">
            <v>赵涛</v>
          </cell>
          <cell r="C602" t="str">
            <v>2025082101	</v>
          </cell>
        </row>
        <row r="603">
          <cell r="A603">
            <v>2025082102</v>
          </cell>
          <cell r="B603" t="str">
            <v>曾锐睿</v>
          </cell>
          <cell r="C603" t="str">
            <v>2025082102	</v>
          </cell>
        </row>
        <row r="604">
          <cell r="A604">
            <v>2025082103</v>
          </cell>
          <cell r="B604" t="str">
            <v>廖自诚</v>
          </cell>
          <cell r="C604" t="str">
            <v>2025082103	</v>
          </cell>
        </row>
        <row r="605">
          <cell r="A605">
            <v>2025082104</v>
          </cell>
          <cell r="B605" t="str">
            <v>张伟伟</v>
          </cell>
          <cell r="C605" t="str">
            <v>2025082104	</v>
          </cell>
        </row>
        <row r="606">
          <cell r="A606">
            <v>2025082105</v>
          </cell>
          <cell r="B606" t="str">
            <v>王磊</v>
          </cell>
          <cell r="C606" t="str">
            <v>2025082105	</v>
          </cell>
        </row>
        <row r="607">
          <cell r="A607">
            <v>2025082106</v>
          </cell>
          <cell r="B607" t="str">
            <v>郭进</v>
          </cell>
          <cell r="C607" t="str">
            <v>2025082106	</v>
          </cell>
        </row>
        <row r="608">
          <cell r="A608">
            <v>2025082107</v>
          </cell>
          <cell r="B608" t="str">
            <v>唐驰</v>
          </cell>
          <cell r="C608" t="str">
            <v>2025082107	</v>
          </cell>
        </row>
        <row r="609">
          <cell r="A609">
            <v>2025092108</v>
          </cell>
          <cell r="B609" t="str">
            <v>毛昌兵</v>
          </cell>
          <cell r="C609" t="str">
            <v>2025092108	</v>
          </cell>
        </row>
        <row r="610">
          <cell r="A610">
            <v>2025092109</v>
          </cell>
          <cell r="B610" t="str">
            <v>徐旭</v>
          </cell>
          <cell r="C610" t="str">
            <v>2025092109	</v>
          </cell>
        </row>
        <row r="611">
          <cell r="A611">
            <v>2025092110</v>
          </cell>
          <cell r="B611" t="str">
            <v>曹永旭</v>
          </cell>
          <cell r="C611" t="str">
            <v>2025092110	</v>
          </cell>
        </row>
        <row r="612">
          <cell r="A612">
            <v>2025092111</v>
          </cell>
          <cell r="B612" t="str">
            <v>毛磊</v>
          </cell>
          <cell r="C612" t="str">
            <v>2025092111	</v>
          </cell>
        </row>
        <row r="613">
          <cell r="A613">
            <v>2025092112</v>
          </cell>
          <cell r="B613" t="str">
            <v>沈昌柳</v>
          </cell>
          <cell r="C613" t="str">
            <v>2025092112	</v>
          </cell>
        </row>
        <row r="614">
          <cell r="A614">
            <v>2025092113</v>
          </cell>
          <cell r="B614" t="str">
            <v>龙向阳</v>
          </cell>
          <cell r="C614" t="str">
            <v>2025092113	</v>
          </cell>
        </row>
        <row r="615">
          <cell r="A615">
            <v>2025092114</v>
          </cell>
          <cell r="B615" t="str">
            <v>辛高旭</v>
          </cell>
          <cell r="C615" t="str">
            <v>2025092114	</v>
          </cell>
        </row>
        <row r="616">
          <cell r="A616">
            <v>2025092115</v>
          </cell>
          <cell r="B616" t="str">
            <v>祁涛</v>
          </cell>
          <cell r="C616" t="str">
            <v>2025092115	</v>
          </cell>
        </row>
        <row r="617">
          <cell r="A617">
            <v>2025092116</v>
          </cell>
          <cell r="B617" t="str">
            <v>袁爽</v>
          </cell>
          <cell r="C617" t="str">
            <v>2025092116	</v>
          </cell>
        </row>
        <row r="618">
          <cell r="A618">
            <v>2025092117</v>
          </cell>
          <cell r="B618" t="str">
            <v>吴兆雄</v>
          </cell>
          <cell r="C618" t="str">
            <v>2025092117	</v>
          </cell>
        </row>
        <row r="619">
          <cell r="A619">
            <v>2025092118</v>
          </cell>
          <cell r="B619" t="str">
            <v>王旭东</v>
          </cell>
          <cell r="C619" t="str">
            <v>2025092118	</v>
          </cell>
        </row>
        <row r="620">
          <cell r="A620">
            <v>2025092119</v>
          </cell>
          <cell r="B620" t="str">
            <v>张虎</v>
          </cell>
          <cell r="C620" t="str">
            <v>2025092119	</v>
          </cell>
        </row>
        <row r="621">
          <cell r="A621">
            <v>2025092120</v>
          </cell>
          <cell r="B621" t="str">
            <v>熊志林</v>
          </cell>
          <cell r="C621" t="str">
            <v>2025092120	</v>
          </cell>
        </row>
        <row r="622">
          <cell r="A622">
            <v>2025092121</v>
          </cell>
          <cell r="B622" t="str">
            <v>蒋建兴</v>
          </cell>
          <cell r="C622" t="str">
            <v>2025092121	</v>
          </cell>
        </row>
        <row r="623">
          <cell r="A623">
            <v>2025092122</v>
          </cell>
          <cell r="B623" t="str">
            <v>吉晓</v>
          </cell>
          <cell r="C623" t="str">
            <v>2025092122	</v>
          </cell>
        </row>
        <row r="624">
          <cell r="A624">
            <v>2025092123</v>
          </cell>
          <cell r="B624" t="str">
            <v>龙元铁</v>
          </cell>
          <cell r="C624" t="str">
            <v>2025092123	</v>
          </cell>
        </row>
        <row r="625">
          <cell r="A625">
            <v>2025092124</v>
          </cell>
          <cell r="B625" t="str">
            <v>李行</v>
          </cell>
          <cell r="C625" t="str">
            <v>2025092124	</v>
          </cell>
        </row>
        <row r="626">
          <cell r="A626">
            <v>2025092125</v>
          </cell>
          <cell r="B626" t="str">
            <v>朱大听</v>
          </cell>
          <cell r="C626" t="str">
            <v>2025092125	</v>
          </cell>
        </row>
        <row r="627">
          <cell r="A627">
            <v>2025092126</v>
          </cell>
          <cell r="B627" t="str">
            <v>陈浪</v>
          </cell>
          <cell r="C627" t="str">
            <v>2025092126	</v>
          </cell>
        </row>
        <row r="628">
          <cell r="A628">
            <v>2025092127</v>
          </cell>
          <cell r="B628" t="str">
            <v>陶岗</v>
          </cell>
          <cell r="C628" t="str">
            <v>2025092127	</v>
          </cell>
        </row>
        <row r="629">
          <cell r="A629">
            <v>2025092128</v>
          </cell>
          <cell r="B629" t="str">
            <v>周首位</v>
          </cell>
          <cell r="C629" t="str">
            <v>2025092128	</v>
          </cell>
        </row>
        <row r="630">
          <cell r="A630">
            <v>2025092129</v>
          </cell>
          <cell r="B630" t="str">
            <v>孙震东</v>
          </cell>
          <cell r="C630" t="str">
            <v>2025092129	</v>
          </cell>
        </row>
        <row r="631">
          <cell r="A631">
            <v>2025092130</v>
          </cell>
          <cell r="B631" t="str">
            <v>赵米尔</v>
          </cell>
          <cell r="C631" t="str">
            <v>2025092130	</v>
          </cell>
        </row>
        <row r="632">
          <cell r="A632">
            <v>2025092201</v>
          </cell>
          <cell r="B632" t="str">
            <v>蔡忠文</v>
          </cell>
          <cell r="C632" t="str">
            <v>2025092201	</v>
          </cell>
        </row>
        <row r="633">
          <cell r="A633">
            <v>2025092202</v>
          </cell>
          <cell r="B633" t="str">
            <v>邓洋</v>
          </cell>
          <cell r="C633" t="str">
            <v>2025092202	</v>
          </cell>
        </row>
        <row r="634">
          <cell r="A634">
            <v>2025092203</v>
          </cell>
          <cell r="B634" t="str">
            <v>胡思银</v>
          </cell>
          <cell r="C634" t="str">
            <v>2025092203	</v>
          </cell>
        </row>
        <row r="635">
          <cell r="A635">
            <v>2025092204</v>
          </cell>
          <cell r="B635" t="str">
            <v>张小正</v>
          </cell>
          <cell r="C635" t="str">
            <v>2025092204	</v>
          </cell>
        </row>
        <row r="636">
          <cell r="A636">
            <v>2025092205</v>
          </cell>
          <cell r="B636" t="str">
            <v>姚靖</v>
          </cell>
          <cell r="C636" t="str">
            <v>2025092205	</v>
          </cell>
        </row>
        <row r="637">
          <cell r="A637">
            <v>2025092206</v>
          </cell>
          <cell r="B637" t="str">
            <v>赵家富</v>
          </cell>
          <cell r="C637" t="str">
            <v>2025092206	</v>
          </cell>
        </row>
        <row r="638">
          <cell r="A638">
            <v>2025092207</v>
          </cell>
          <cell r="B638" t="str">
            <v>王秀仁</v>
          </cell>
          <cell r="C638" t="str">
            <v>2025092207	</v>
          </cell>
        </row>
        <row r="639">
          <cell r="A639">
            <v>2025092208</v>
          </cell>
          <cell r="B639" t="str">
            <v>邓爱爱</v>
          </cell>
          <cell r="C639" t="str">
            <v>2025092208	</v>
          </cell>
        </row>
        <row r="640">
          <cell r="A640">
            <v>2025092209</v>
          </cell>
          <cell r="B640" t="str">
            <v>李清尧</v>
          </cell>
          <cell r="C640" t="str">
            <v>2025092209	</v>
          </cell>
        </row>
        <row r="641">
          <cell r="A641">
            <v>2025092210</v>
          </cell>
          <cell r="B641" t="str">
            <v>黄焘</v>
          </cell>
          <cell r="C641" t="str">
            <v>2025092210	</v>
          </cell>
        </row>
        <row r="642">
          <cell r="A642">
            <v>2025092211</v>
          </cell>
          <cell r="B642" t="str">
            <v>罗恒</v>
          </cell>
          <cell r="C642" t="str">
            <v>2025092211	</v>
          </cell>
        </row>
        <row r="643">
          <cell r="A643">
            <v>2025092212</v>
          </cell>
          <cell r="B643" t="str">
            <v>陶曦原</v>
          </cell>
          <cell r="C643" t="str">
            <v>2025092212	</v>
          </cell>
        </row>
        <row r="644">
          <cell r="A644">
            <v>2025092213</v>
          </cell>
          <cell r="B644" t="str">
            <v>李波</v>
          </cell>
          <cell r="C644" t="str">
            <v>2025092213	</v>
          </cell>
        </row>
        <row r="645">
          <cell r="A645">
            <v>2025092214</v>
          </cell>
          <cell r="B645" t="str">
            <v>撒俊博</v>
          </cell>
          <cell r="C645" t="str">
            <v>2025092214	</v>
          </cell>
        </row>
        <row r="646">
          <cell r="A646">
            <v>2025092215</v>
          </cell>
          <cell r="B646" t="str">
            <v>张昊东</v>
          </cell>
          <cell r="C646" t="str">
            <v>2025092215	</v>
          </cell>
        </row>
        <row r="647">
          <cell r="A647">
            <v>2025092216</v>
          </cell>
          <cell r="B647" t="str">
            <v>朱绍玖</v>
          </cell>
          <cell r="C647" t="str">
            <v>2025092216	</v>
          </cell>
        </row>
        <row r="648">
          <cell r="A648">
            <v>2025092217</v>
          </cell>
          <cell r="B648" t="str">
            <v>胡典</v>
          </cell>
          <cell r="C648" t="str">
            <v>2025092217	</v>
          </cell>
        </row>
        <row r="649">
          <cell r="A649">
            <v>2025092218</v>
          </cell>
          <cell r="B649" t="str">
            <v>李义</v>
          </cell>
          <cell r="C649" t="str">
            <v>2025092218	</v>
          </cell>
        </row>
        <row r="650">
          <cell r="A650">
            <v>2025092219</v>
          </cell>
          <cell r="B650" t="str">
            <v>常希希</v>
          </cell>
          <cell r="C650" t="str">
            <v>2025092219	</v>
          </cell>
        </row>
        <row r="651">
          <cell r="A651">
            <v>2025092220</v>
          </cell>
          <cell r="B651" t="str">
            <v>吴学远</v>
          </cell>
          <cell r="C651" t="str">
            <v>2025092220	</v>
          </cell>
        </row>
        <row r="652">
          <cell r="A652">
            <v>2025092221</v>
          </cell>
          <cell r="B652" t="str">
            <v>张剑</v>
          </cell>
          <cell r="C652" t="str">
            <v>2025092221	</v>
          </cell>
        </row>
        <row r="653">
          <cell r="A653">
            <v>2025092222</v>
          </cell>
          <cell r="B653" t="str">
            <v>王跃</v>
          </cell>
          <cell r="C653" t="str">
            <v>2025092222	</v>
          </cell>
        </row>
        <row r="654">
          <cell r="A654">
            <v>2025092223</v>
          </cell>
          <cell r="B654" t="str">
            <v>范翔</v>
          </cell>
          <cell r="C654" t="str">
            <v>2025092223	</v>
          </cell>
        </row>
        <row r="655">
          <cell r="A655">
            <v>2025092224</v>
          </cell>
          <cell r="B655" t="str">
            <v>陆云</v>
          </cell>
          <cell r="C655" t="str">
            <v>2025092224	</v>
          </cell>
        </row>
        <row r="656">
          <cell r="A656">
            <v>2025092225</v>
          </cell>
          <cell r="B656" t="str">
            <v>陈凤</v>
          </cell>
          <cell r="C656" t="str">
            <v>2025092225	</v>
          </cell>
        </row>
        <row r="657">
          <cell r="A657">
            <v>2025092226</v>
          </cell>
          <cell r="B657" t="str">
            <v>刘冰杰</v>
          </cell>
          <cell r="C657" t="str">
            <v>2025092226	</v>
          </cell>
        </row>
        <row r="658">
          <cell r="A658">
            <v>2025092227</v>
          </cell>
          <cell r="B658" t="str">
            <v>秦江</v>
          </cell>
          <cell r="C658" t="str">
            <v>2025092227	</v>
          </cell>
        </row>
        <row r="659">
          <cell r="A659">
            <v>2025092228</v>
          </cell>
          <cell r="B659" t="str">
            <v>马玉博</v>
          </cell>
          <cell r="C659" t="str">
            <v>2025092228	</v>
          </cell>
        </row>
        <row r="660">
          <cell r="A660">
            <v>2025092229</v>
          </cell>
          <cell r="B660" t="str">
            <v>辛旺</v>
          </cell>
          <cell r="C660" t="str">
            <v>2025092229	</v>
          </cell>
        </row>
        <row r="661">
          <cell r="A661">
            <v>2025092230</v>
          </cell>
          <cell r="B661" t="str">
            <v>周游</v>
          </cell>
          <cell r="C661" t="str">
            <v>2025092230	</v>
          </cell>
        </row>
        <row r="662">
          <cell r="A662">
            <v>2025092301</v>
          </cell>
          <cell r="B662" t="str">
            <v>成长胜</v>
          </cell>
          <cell r="C662" t="str">
            <v>2025092301	</v>
          </cell>
        </row>
        <row r="663">
          <cell r="A663">
            <v>2025092302</v>
          </cell>
          <cell r="B663" t="str">
            <v>张祥</v>
          </cell>
          <cell r="C663" t="str">
            <v>2025092302	</v>
          </cell>
        </row>
        <row r="664">
          <cell r="A664">
            <v>2025092303</v>
          </cell>
          <cell r="B664" t="str">
            <v>陈磊</v>
          </cell>
          <cell r="C664" t="str">
            <v>2025092303	</v>
          </cell>
        </row>
        <row r="665">
          <cell r="A665">
            <v>2025092304</v>
          </cell>
          <cell r="B665" t="str">
            <v>赵庆锁</v>
          </cell>
          <cell r="C665" t="str">
            <v>2025092304	</v>
          </cell>
        </row>
        <row r="666">
          <cell r="A666">
            <v>2025092305</v>
          </cell>
          <cell r="B666" t="str">
            <v>张新洋</v>
          </cell>
          <cell r="C666" t="str">
            <v>2025092305	</v>
          </cell>
        </row>
        <row r="667">
          <cell r="A667">
            <v>2025092306</v>
          </cell>
          <cell r="B667" t="str">
            <v>范飞</v>
          </cell>
          <cell r="C667" t="str">
            <v>2025092306	</v>
          </cell>
        </row>
        <row r="668">
          <cell r="A668">
            <v>2025092307</v>
          </cell>
          <cell r="B668" t="str">
            <v>孔松</v>
          </cell>
          <cell r="C668" t="str">
            <v>2025092307	</v>
          </cell>
        </row>
        <row r="669">
          <cell r="A669">
            <v>2025092308</v>
          </cell>
          <cell r="B669" t="str">
            <v>王永涛</v>
          </cell>
          <cell r="C669" t="str">
            <v>2025092308	</v>
          </cell>
        </row>
        <row r="670">
          <cell r="A670">
            <v>2025092309</v>
          </cell>
          <cell r="B670" t="str">
            <v>夏高贤</v>
          </cell>
          <cell r="C670" t="str">
            <v>2025092309	</v>
          </cell>
        </row>
        <row r="671">
          <cell r="A671">
            <v>2025092310</v>
          </cell>
          <cell r="B671" t="str">
            <v>陶站</v>
          </cell>
          <cell r="C671" t="str">
            <v>2025092310	</v>
          </cell>
        </row>
        <row r="672">
          <cell r="A672">
            <v>2025092311</v>
          </cell>
          <cell r="B672" t="str">
            <v>朱杰</v>
          </cell>
          <cell r="C672" t="str">
            <v>2025092311	</v>
          </cell>
        </row>
        <row r="673">
          <cell r="A673">
            <v>2025092312</v>
          </cell>
          <cell r="B673" t="str">
            <v>王侣</v>
          </cell>
          <cell r="C673" t="str">
            <v>2025092312	</v>
          </cell>
        </row>
        <row r="674">
          <cell r="A674">
            <v>2025092313</v>
          </cell>
          <cell r="B674" t="str">
            <v>潘旭</v>
          </cell>
          <cell r="C674" t="str">
            <v>2025092313	</v>
          </cell>
        </row>
        <row r="675">
          <cell r="A675">
            <v>2025092314</v>
          </cell>
          <cell r="B675" t="str">
            <v>蒋杰</v>
          </cell>
          <cell r="C675" t="str">
            <v>2025092314	</v>
          </cell>
        </row>
        <row r="676">
          <cell r="A676">
            <v>2025092315</v>
          </cell>
          <cell r="B676" t="str">
            <v>刘恒</v>
          </cell>
          <cell r="C676" t="str">
            <v>2025092315	</v>
          </cell>
        </row>
        <row r="677">
          <cell r="A677">
            <v>2025092316</v>
          </cell>
          <cell r="B677" t="str">
            <v>钟旭</v>
          </cell>
          <cell r="C677" t="str">
            <v>2025092316	</v>
          </cell>
        </row>
        <row r="678">
          <cell r="A678">
            <v>2025092317</v>
          </cell>
          <cell r="B678" t="str">
            <v>姬交</v>
          </cell>
          <cell r="C678" t="str">
            <v>2025092317	</v>
          </cell>
        </row>
        <row r="679">
          <cell r="A679">
            <v>2025092318</v>
          </cell>
          <cell r="B679" t="str">
            <v>兰鹏</v>
          </cell>
          <cell r="C679" t="str">
            <v>2025092318	</v>
          </cell>
        </row>
        <row r="680">
          <cell r="A680">
            <v>2025092319</v>
          </cell>
          <cell r="B680" t="str">
            <v>李航</v>
          </cell>
          <cell r="C680" t="str">
            <v>2025092319	</v>
          </cell>
        </row>
        <row r="681">
          <cell r="A681">
            <v>2025092320</v>
          </cell>
          <cell r="B681" t="str">
            <v>曹阳</v>
          </cell>
          <cell r="C681" t="str">
            <v>2025092320	</v>
          </cell>
        </row>
        <row r="682">
          <cell r="A682">
            <v>2025092321</v>
          </cell>
          <cell r="B682" t="str">
            <v>马俊豪</v>
          </cell>
          <cell r="C682" t="str">
            <v>2025092321	</v>
          </cell>
        </row>
        <row r="683">
          <cell r="A683">
            <v>2025092322</v>
          </cell>
          <cell r="B683" t="str">
            <v>廖胜理</v>
          </cell>
          <cell r="C683" t="str">
            <v>2025092322	</v>
          </cell>
        </row>
        <row r="684">
          <cell r="A684">
            <v>2025092323</v>
          </cell>
          <cell r="B684" t="str">
            <v>高磊</v>
          </cell>
          <cell r="C684" t="str">
            <v>2025092323	</v>
          </cell>
        </row>
        <row r="685">
          <cell r="A685">
            <v>2025092324</v>
          </cell>
          <cell r="B685" t="str">
            <v>严世省</v>
          </cell>
          <cell r="C685" t="str">
            <v>2025092324	</v>
          </cell>
        </row>
        <row r="686">
          <cell r="A686">
            <v>2025092325</v>
          </cell>
          <cell r="B686" t="str">
            <v>唐垚</v>
          </cell>
          <cell r="C686" t="str">
            <v>2025092325	</v>
          </cell>
        </row>
        <row r="687">
          <cell r="A687">
            <v>2025102326</v>
          </cell>
          <cell r="B687" t="str">
            <v>陶用</v>
          </cell>
          <cell r="C687" t="str">
            <v>2025102326	</v>
          </cell>
        </row>
        <row r="688">
          <cell r="A688">
            <v>2025102327</v>
          </cell>
          <cell r="B688" t="str">
            <v>曹盛</v>
          </cell>
          <cell r="C688" t="str">
            <v>2025102327	</v>
          </cell>
        </row>
        <row r="689">
          <cell r="A689">
            <v>2025102328</v>
          </cell>
          <cell r="B689" t="str">
            <v>常鹏</v>
          </cell>
          <cell r="C689" t="str">
            <v>2025102328	</v>
          </cell>
        </row>
        <row r="690">
          <cell r="A690">
            <v>2025102329</v>
          </cell>
          <cell r="B690" t="str">
            <v>刘扬</v>
          </cell>
          <cell r="C690" t="str">
            <v>2025102329	</v>
          </cell>
        </row>
        <row r="691">
          <cell r="A691">
            <v>2025102330</v>
          </cell>
          <cell r="B691" t="str">
            <v>刘佼</v>
          </cell>
          <cell r="C691" t="str">
            <v>2025102330	</v>
          </cell>
        </row>
        <row r="692">
          <cell r="A692">
            <v>2025102401</v>
          </cell>
          <cell r="B692" t="str">
            <v>周制森</v>
          </cell>
          <cell r="C692" t="str">
            <v>2025102401	</v>
          </cell>
        </row>
        <row r="693">
          <cell r="A693">
            <v>2025102402</v>
          </cell>
          <cell r="B693" t="str">
            <v>朱启林</v>
          </cell>
          <cell r="C693" t="str">
            <v>2025102402	</v>
          </cell>
        </row>
        <row r="694">
          <cell r="A694">
            <v>2025102403</v>
          </cell>
          <cell r="B694" t="str">
            <v>姚盼</v>
          </cell>
          <cell r="C694" t="str">
            <v>2025102403	</v>
          </cell>
        </row>
        <row r="695">
          <cell r="A695">
            <v>2025102404</v>
          </cell>
          <cell r="B695" t="str">
            <v>吴长清</v>
          </cell>
          <cell r="C695" t="str">
            <v>2025102404	</v>
          </cell>
        </row>
        <row r="696">
          <cell r="A696">
            <v>2025102405</v>
          </cell>
          <cell r="B696" t="str">
            <v>文瑞</v>
          </cell>
          <cell r="C696" t="str">
            <v>2025102405	</v>
          </cell>
        </row>
        <row r="697">
          <cell r="A697">
            <v>2025102406</v>
          </cell>
          <cell r="B697" t="str">
            <v>黄松</v>
          </cell>
          <cell r="C697" t="str">
            <v>2025102406	</v>
          </cell>
        </row>
        <row r="698">
          <cell r="A698">
            <v>2025102407</v>
          </cell>
          <cell r="B698" t="str">
            <v>马关训</v>
          </cell>
          <cell r="C698" t="str">
            <v>2025102407	</v>
          </cell>
        </row>
        <row r="699">
          <cell r="A699">
            <v>2025102408</v>
          </cell>
          <cell r="B699" t="str">
            <v>周能</v>
          </cell>
          <cell r="C699" t="str">
            <v>2025102408	</v>
          </cell>
        </row>
        <row r="700">
          <cell r="A700">
            <v>2025102409</v>
          </cell>
          <cell r="B700" t="str">
            <v>陈治龙</v>
          </cell>
          <cell r="C700" t="str">
            <v>2025102409	</v>
          </cell>
        </row>
        <row r="701">
          <cell r="A701">
            <v>2025102410</v>
          </cell>
          <cell r="B701" t="str">
            <v>吴东</v>
          </cell>
          <cell r="C701" t="str">
            <v>2025102410	</v>
          </cell>
        </row>
        <row r="702">
          <cell r="A702">
            <v>2025102411</v>
          </cell>
          <cell r="B702" t="str">
            <v>邓博豪</v>
          </cell>
          <cell r="C702" t="str">
            <v>2025102411	</v>
          </cell>
        </row>
        <row r="703">
          <cell r="A703">
            <v>2025102412</v>
          </cell>
          <cell r="B703" t="str">
            <v>张兴勇</v>
          </cell>
          <cell r="C703" t="str">
            <v>2025102412	</v>
          </cell>
        </row>
        <row r="704">
          <cell r="A704">
            <v>2025102413</v>
          </cell>
          <cell r="B704" t="str">
            <v>路少希</v>
          </cell>
          <cell r="C704" t="str">
            <v>2025102413	</v>
          </cell>
        </row>
        <row r="705">
          <cell r="A705">
            <v>2025102414</v>
          </cell>
          <cell r="B705" t="str">
            <v>毛元根</v>
          </cell>
          <cell r="C705" t="str">
            <v>2025102414	</v>
          </cell>
        </row>
        <row r="706">
          <cell r="A706">
            <v>2025102415</v>
          </cell>
          <cell r="B706" t="str">
            <v>陶方明</v>
          </cell>
          <cell r="C706" t="str">
            <v>2025102415	</v>
          </cell>
        </row>
        <row r="707">
          <cell r="A707">
            <v>2025102416</v>
          </cell>
          <cell r="B707" t="str">
            <v>李茂鑫</v>
          </cell>
          <cell r="C707" t="str">
            <v>2025102416	</v>
          </cell>
        </row>
        <row r="708">
          <cell r="A708">
            <v>2025102417</v>
          </cell>
          <cell r="B708" t="str">
            <v>陈亚</v>
          </cell>
          <cell r="C708" t="str">
            <v>2025102417	</v>
          </cell>
        </row>
        <row r="709">
          <cell r="A709">
            <v>2025102418</v>
          </cell>
          <cell r="B709" t="str">
            <v>冉凯</v>
          </cell>
          <cell r="C709" t="str">
            <v>2025102418	</v>
          </cell>
        </row>
        <row r="710">
          <cell r="A710">
            <v>2025102419</v>
          </cell>
          <cell r="B710" t="str">
            <v>严金忍</v>
          </cell>
          <cell r="C710" t="str">
            <v>2025102419	</v>
          </cell>
        </row>
        <row r="711">
          <cell r="A711">
            <v>2025102420</v>
          </cell>
          <cell r="B711" t="str">
            <v>姜跃</v>
          </cell>
          <cell r="C711" t="str">
            <v>2025102420	</v>
          </cell>
        </row>
        <row r="712">
          <cell r="A712">
            <v>2025102421</v>
          </cell>
          <cell r="B712" t="str">
            <v>王帅</v>
          </cell>
          <cell r="C712" t="str">
            <v>2025102421	</v>
          </cell>
        </row>
        <row r="713">
          <cell r="A713">
            <v>2025102422</v>
          </cell>
          <cell r="B713" t="str">
            <v>韩甫</v>
          </cell>
          <cell r="C713" t="str">
            <v>2025102422	</v>
          </cell>
        </row>
        <row r="714">
          <cell r="A714">
            <v>2025102423</v>
          </cell>
          <cell r="B714" t="str">
            <v>吴江</v>
          </cell>
          <cell r="C714" t="str">
            <v>2025102423	</v>
          </cell>
        </row>
        <row r="715">
          <cell r="A715">
            <v>2025102424</v>
          </cell>
          <cell r="B715" t="str">
            <v>冷云雄</v>
          </cell>
          <cell r="C715" t="str">
            <v>2025102424	</v>
          </cell>
        </row>
        <row r="716">
          <cell r="A716">
            <v>2025102425</v>
          </cell>
          <cell r="B716" t="str">
            <v>马荣信</v>
          </cell>
          <cell r="C716" t="str">
            <v>2025102425	</v>
          </cell>
        </row>
        <row r="717">
          <cell r="A717">
            <v>2025102426</v>
          </cell>
          <cell r="B717" t="str">
            <v>徐巍</v>
          </cell>
          <cell r="C717" t="str">
            <v>2025102426	</v>
          </cell>
        </row>
        <row r="718">
          <cell r="A718">
            <v>2025102427</v>
          </cell>
          <cell r="B718" t="str">
            <v>陶贵权</v>
          </cell>
          <cell r="C718" t="str">
            <v>2025102427	</v>
          </cell>
        </row>
        <row r="719">
          <cell r="A719">
            <v>2025102428</v>
          </cell>
          <cell r="B719" t="str">
            <v>周杰</v>
          </cell>
          <cell r="C719" t="str">
            <v>2025102428	</v>
          </cell>
        </row>
        <row r="720">
          <cell r="A720">
            <v>2025102429</v>
          </cell>
          <cell r="B720" t="str">
            <v>余严</v>
          </cell>
          <cell r="C720" t="str">
            <v>2025102429	</v>
          </cell>
        </row>
        <row r="721">
          <cell r="A721">
            <v>2025102430</v>
          </cell>
          <cell r="B721" t="str">
            <v>殷伦</v>
          </cell>
          <cell r="C721" t="str">
            <v>2025102430	</v>
          </cell>
        </row>
        <row r="722">
          <cell r="A722">
            <v>2025102501</v>
          </cell>
          <cell r="B722" t="str">
            <v>郎国彬</v>
          </cell>
          <cell r="C722" t="str">
            <v>2025102501	</v>
          </cell>
        </row>
        <row r="723">
          <cell r="A723">
            <v>2025102502</v>
          </cell>
          <cell r="B723" t="str">
            <v>林朋</v>
          </cell>
          <cell r="C723" t="str">
            <v>2025102502	</v>
          </cell>
        </row>
        <row r="724">
          <cell r="A724">
            <v>2025102503</v>
          </cell>
          <cell r="B724" t="str">
            <v>王智</v>
          </cell>
          <cell r="C724" t="str">
            <v>2025102503	</v>
          </cell>
        </row>
        <row r="725">
          <cell r="A725">
            <v>2025102504</v>
          </cell>
          <cell r="B725" t="str">
            <v>罗通明</v>
          </cell>
          <cell r="C725" t="str">
            <v>2025102504	</v>
          </cell>
        </row>
        <row r="726">
          <cell r="A726">
            <v>2025102505</v>
          </cell>
          <cell r="B726" t="str">
            <v>陈超</v>
          </cell>
          <cell r="C726" t="str">
            <v>2025102505	</v>
          </cell>
        </row>
        <row r="727">
          <cell r="A727">
            <v>2025102506</v>
          </cell>
          <cell r="B727" t="str">
            <v>罗祥贵</v>
          </cell>
          <cell r="C727" t="str">
            <v>2025102506	</v>
          </cell>
        </row>
        <row r="728">
          <cell r="A728">
            <v>2025102507</v>
          </cell>
          <cell r="B728" t="str">
            <v>古松</v>
          </cell>
          <cell r="C728" t="str">
            <v>2025102507	</v>
          </cell>
        </row>
        <row r="729">
          <cell r="A729">
            <v>2025102508</v>
          </cell>
          <cell r="B729" t="str">
            <v>陈雷</v>
          </cell>
          <cell r="C729" t="str">
            <v>2025102508	</v>
          </cell>
        </row>
        <row r="730">
          <cell r="A730">
            <v>2025102509</v>
          </cell>
          <cell r="B730" t="str">
            <v>王远林</v>
          </cell>
          <cell r="C730" t="str">
            <v>2025102509	</v>
          </cell>
        </row>
        <row r="731">
          <cell r="A731">
            <v>2025102510</v>
          </cell>
          <cell r="B731" t="str">
            <v>武孔姣</v>
          </cell>
          <cell r="C731" t="str">
            <v>2025102510	</v>
          </cell>
        </row>
        <row r="732">
          <cell r="A732">
            <v>2025102511</v>
          </cell>
          <cell r="B732" t="str">
            <v>闵书达</v>
          </cell>
          <cell r="C732" t="str">
            <v>2025102511	</v>
          </cell>
        </row>
        <row r="733">
          <cell r="A733">
            <v>2025102512</v>
          </cell>
          <cell r="B733" t="str">
            <v>赵旭</v>
          </cell>
          <cell r="C733" t="str">
            <v>2025102512	</v>
          </cell>
        </row>
        <row r="734">
          <cell r="A734">
            <v>2025102513</v>
          </cell>
          <cell r="B734" t="str">
            <v>李星</v>
          </cell>
          <cell r="C734" t="str">
            <v>2025102513	</v>
          </cell>
        </row>
        <row r="735">
          <cell r="A735">
            <v>2025102514</v>
          </cell>
          <cell r="B735" t="str">
            <v>姚孝</v>
          </cell>
          <cell r="C735" t="str">
            <v>2025102514	</v>
          </cell>
        </row>
        <row r="736">
          <cell r="A736">
            <v>2025102515</v>
          </cell>
          <cell r="B736" t="str">
            <v>晏旭</v>
          </cell>
          <cell r="C736" t="str">
            <v>2025102515	</v>
          </cell>
        </row>
        <row r="737">
          <cell r="A737">
            <v>2025102516</v>
          </cell>
          <cell r="B737" t="str">
            <v>龙远祥</v>
          </cell>
          <cell r="C737" t="str">
            <v>2025102516	</v>
          </cell>
        </row>
        <row r="738">
          <cell r="A738">
            <v>2025102517</v>
          </cell>
          <cell r="B738" t="str">
            <v>夏涛</v>
          </cell>
          <cell r="C738" t="str">
            <v>2025102517	</v>
          </cell>
        </row>
        <row r="739">
          <cell r="A739">
            <v>2025102518</v>
          </cell>
          <cell r="B739" t="str">
            <v>阳啟程</v>
          </cell>
          <cell r="C739" t="str">
            <v>2025102518	</v>
          </cell>
        </row>
        <row r="740">
          <cell r="A740">
            <v>2025102519</v>
          </cell>
          <cell r="B740" t="str">
            <v>张伟</v>
          </cell>
          <cell r="C740" t="str">
            <v>2025102519	</v>
          </cell>
        </row>
        <row r="741">
          <cell r="A741">
            <v>2025102520</v>
          </cell>
          <cell r="B741" t="str">
            <v>饶熙</v>
          </cell>
          <cell r="C741" t="str">
            <v>2025102520	</v>
          </cell>
        </row>
        <row r="742">
          <cell r="A742">
            <v>2025102521</v>
          </cell>
          <cell r="B742" t="str">
            <v>刘廷昆</v>
          </cell>
          <cell r="C742" t="str">
            <v>2025102521	</v>
          </cell>
        </row>
        <row r="743">
          <cell r="A743">
            <v>2025102522</v>
          </cell>
          <cell r="B743" t="str">
            <v>徐天毅</v>
          </cell>
          <cell r="C743" t="str">
            <v>2025102522	</v>
          </cell>
        </row>
        <row r="744">
          <cell r="A744">
            <v>2025102523</v>
          </cell>
          <cell r="B744" t="str">
            <v>方雨石</v>
          </cell>
          <cell r="C744" t="str">
            <v>2025102523	</v>
          </cell>
        </row>
        <row r="745">
          <cell r="A745">
            <v>2025102524</v>
          </cell>
          <cell r="B745" t="str">
            <v>刘旭东</v>
          </cell>
          <cell r="C745" t="str">
            <v>2025102524	</v>
          </cell>
        </row>
        <row r="746">
          <cell r="A746">
            <v>2025102525</v>
          </cell>
          <cell r="B746" t="str">
            <v>陈勇</v>
          </cell>
          <cell r="C746" t="str">
            <v>2025102525	</v>
          </cell>
        </row>
        <row r="747">
          <cell r="A747">
            <v>2025102526</v>
          </cell>
          <cell r="B747" t="str">
            <v>王永刚</v>
          </cell>
          <cell r="C747" t="str">
            <v>2025102526	</v>
          </cell>
        </row>
        <row r="748">
          <cell r="A748">
            <v>2025102527</v>
          </cell>
          <cell r="B748" t="str">
            <v>张继</v>
          </cell>
          <cell r="C748" t="str">
            <v>2025102527	</v>
          </cell>
        </row>
        <row r="749">
          <cell r="A749">
            <v>2025102528</v>
          </cell>
          <cell r="B749" t="str">
            <v>陈光训</v>
          </cell>
          <cell r="C749" t="str">
            <v>2025102528	</v>
          </cell>
        </row>
        <row r="750">
          <cell r="A750">
            <v>2025102529</v>
          </cell>
          <cell r="B750" t="str">
            <v>邓宣</v>
          </cell>
          <cell r="C750" t="str">
            <v>2025102529	</v>
          </cell>
        </row>
        <row r="751">
          <cell r="A751">
            <v>2025102530</v>
          </cell>
          <cell r="B751" t="str">
            <v>李选成</v>
          </cell>
          <cell r="C751" t="str">
            <v>2025102530	</v>
          </cell>
        </row>
        <row r="752">
          <cell r="A752">
            <v>2025102601</v>
          </cell>
          <cell r="B752" t="str">
            <v>郭睿</v>
          </cell>
          <cell r="C752" t="str">
            <v>2025102601	</v>
          </cell>
        </row>
        <row r="753">
          <cell r="A753">
            <v>2025102602</v>
          </cell>
          <cell r="B753" t="str">
            <v>施崇永</v>
          </cell>
          <cell r="C753" t="str">
            <v>2025102602	</v>
          </cell>
        </row>
        <row r="754">
          <cell r="A754">
            <v>2025102603</v>
          </cell>
          <cell r="B754" t="str">
            <v>朱仿</v>
          </cell>
          <cell r="C754" t="str">
            <v>2025102603	</v>
          </cell>
        </row>
        <row r="755">
          <cell r="A755">
            <v>2025102604</v>
          </cell>
          <cell r="B755" t="str">
            <v>陈杰</v>
          </cell>
          <cell r="C755" t="str">
            <v>2025102604	</v>
          </cell>
        </row>
        <row r="756">
          <cell r="A756">
            <v>2025102605</v>
          </cell>
          <cell r="B756" t="str">
            <v>邹展</v>
          </cell>
          <cell r="C756" t="str">
            <v>2025102605	</v>
          </cell>
        </row>
        <row r="757">
          <cell r="A757">
            <v>2025102606</v>
          </cell>
          <cell r="B757" t="str">
            <v>邓招勇</v>
          </cell>
          <cell r="C757" t="str">
            <v>2025102606	</v>
          </cell>
        </row>
        <row r="758">
          <cell r="A758">
            <v>2025102607</v>
          </cell>
          <cell r="B758" t="str">
            <v>何林</v>
          </cell>
          <cell r="C758" t="str">
            <v>2025102607	</v>
          </cell>
        </row>
        <row r="759">
          <cell r="A759">
            <v>2025102608</v>
          </cell>
          <cell r="B759" t="str">
            <v>徐嘉炜</v>
          </cell>
          <cell r="C759" t="str">
            <v>2025102608	</v>
          </cell>
        </row>
        <row r="760">
          <cell r="A760">
            <v>2025102609</v>
          </cell>
          <cell r="B760" t="str">
            <v>苗天梦</v>
          </cell>
          <cell r="C760" t="str">
            <v>2025102609	</v>
          </cell>
        </row>
        <row r="761">
          <cell r="A761">
            <v>2025102610</v>
          </cell>
          <cell r="B761" t="str">
            <v>朱义</v>
          </cell>
          <cell r="C761" t="str">
            <v>2025102610	</v>
          </cell>
        </row>
        <row r="762">
          <cell r="A762">
            <v>2025102611</v>
          </cell>
          <cell r="B762" t="str">
            <v>陈奥越</v>
          </cell>
          <cell r="C762" t="str">
            <v>2025102611	</v>
          </cell>
        </row>
        <row r="763">
          <cell r="A763">
            <v>2025112612</v>
          </cell>
          <cell r="B763" t="str">
            <v>马野</v>
          </cell>
          <cell r="C763" t="str">
            <v>2025112612	</v>
          </cell>
        </row>
        <row r="764">
          <cell r="A764">
            <v>2025112613</v>
          </cell>
          <cell r="B764" t="str">
            <v>胡仕周</v>
          </cell>
          <cell r="C764" t="str">
            <v>2025112613	</v>
          </cell>
        </row>
        <row r="765">
          <cell r="A765">
            <v>2025112614</v>
          </cell>
          <cell r="B765" t="str">
            <v>杨顺鸿</v>
          </cell>
          <cell r="C765" t="str">
            <v>2025112614	</v>
          </cell>
        </row>
        <row r="766">
          <cell r="A766">
            <v>2025122615</v>
          </cell>
          <cell r="B766" t="str">
            <v>管胤</v>
          </cell>
          <cell r="C766" t="str">
            <v>2025122615	</v>
          </cell>
        </row>
        <row r="767">
          <cell r="A767">
            <v>2025122616</v>
          </cell>
          <cell r="B767" t="str">
            <v>王帅</v>
          </cell>
          <cell r="C767" t="str">
            <v>2025122616	</v>
          </cell>
        </row>
        <row r="768">
          <cell r="A768">
            <v>2025122617</v>
          </cell>
          <cell r="B768" t="str">
            <v>骆雪</v>
          </cell>
          <cell r="C768" t="str">
            <v>2025122617	</v>
          </cell>
        </row>
        <row r="769">
          <cell r="A769">
            <v>2025122618</v>
          </cell>
          <cell r="B769" t="str">
            <v>邓羽欣</v>
          </cell>
          <cell r="C769" t="str">
            <v>2025122618	</v>
          </cell>
        </row>
        <row r="770">
          <cell r="A770">
            <v>2025122619</v>
          </cell>
          <cell r="B770" t="str">
            <v>叶田</v>
          </cell>
          <cell r="C770" t="str">
            <v>2025122619	</v>
          </cell>
        </row>
        <row r="771">
          <cell r="A771">
            <v>2025122620</v>
          </cell>
          <cell r="B771" t="str">
            <v>刘宇宁</v>
          </cell>
          <cell r="C771" t="str">
            <v>2025122620	</v>
          </cell>
        </row>
        <row r="772">
          <cell r="A772">
            <v>2025122621</v>
          </cell>
          <cell r="B772" t="str">
            <v>张雪</v>
          </cell>
          <cell r="C772" t="str">
            <v>2025122621	</v>
          </cell>
        </row>
        <row r="773">
          <cell r="A773">
            <v>2025122622</v>
          </cell>
          <cell r="B773" t="str">
            <v>郭娅</v>
          </cell>
          <cell r="C773" t="str">
            <v>2025122622	</v>
          </cell>
        </row>
        <row r="774">
          <cell r="A774">
            <v>2025122623</v>
          </cell>
          <cell r="B774" t="str">
            <v>潘平飞</v>
          </cell>
          <cell r="C774" t="str">
            <v>2025122623	</v>
          </cell>
        </row>
        <row r="775">
          <cell r="A775">
            <v>2025122624</v>
          </cell>
          <cell r="B775" t="str">
            <v>袁玲</v>
          </cell>
          <cell r="C775" t="str">
            <v>2025122624	</v>
          </cell>
        </row>
        <row r="776">
          <cell r="A776">
            <v>2025122625</v>
          </cell>
          <cell r="B776" t="str">
            <v>杜星雨</v>
          </cell>
          <cell r="C776" t="str">
            <v>2025122625	</v>
          </cell>
        </row>
        <row r="777">
          <cell r="A777">
            <v>2025122626</v>
          </cell>
          <cell r="B777" t="str">
            <v>王云</v>
          </cell>
          <cell r="C777" t="str">
            <v>2025122626	</v>
          </cell>
        </row>
        <row r="778">
          <cell r="A778">
            <v>2025122627</v>
          </cell>
          <cell r="B778" t="str">
            <v>严丽</v>
          </cell>
          <cell r="C778" t="str">
            <v>2025122627	</v>
          </cell>
        </row>
        <row r="779">
          <cell r="A779">
            <v>2025122628</v>
          </cell>
          <cell r="B779" t="str">
            <v>罗思</v>
          </cell>
          <cell r="C779" t="str">
            <v>2025122628	</v>
          </cell>
        </row>
        <row r="780">
          <cell r="A780">
            <v>2025122629</v>
          </cell>
          <cell r="B780" t="str">
            <v>汤玉凤</v>
          </cell>
          <cell r="C780" t="str">
            <v>2025122629	</v>
          </cell>
        </row>
        <row r="781">
          <cell r="A781">
            <v>2025122630</v>
          </cell>
          <cell r="B781" t="str">
            <v>甘灵</v>
          </cell>
          <cell r="C781" t="str">
            <v>2025122630	</v>
          </cell>
        </row>
        <row r="782">
          <cell r="A782">
            <v>2025122701</v>
          </cell>
          <cell r="B782" t="str">
            <v>关叶玲</v>
          </cell>
          <cell r="C782" t="str">
            <v>2025122701	</v>
          </cell>
        </row>
        <row r="783">
          <cell r="A783">
            <v>2025122702</v>
          </cell>
          <cell r="B783" t="str">
            <v>金梅</v>
          </cell>
          <cell r="C783" t="str">
            <v>2025122702	</v>
          </cell>
        </row>
        <row r="784">
          <cell r="A784">
            <v>2025122703</v>
          </cell>
          <cell r="B784" t="str">
            <v>李丽</v>
          </cell>
          <cell r="C784" t="str">
            <v>2025122703	</v>
          </cell>
        </row>
        <row r="785">
          <cell r="A785">
            <v>2025122704</v>
          </cell>
          <cell r="B785" t="str">
            <v>周巧</v>
          </cell>
          <cell r="C785" t="str">
            <v>2025122704	</v>
          </cell>
        </row>
        <row r="786">
          <cell r="A786">
            <v>2025122705</v>
          </cell>
          <cell r="B786" t="str">
            <v>孙露</v>
          </cell>
          <cell r="C786" t="str">
            <v>2025122705	</v>
          </cell>
        </row>
        <row r="787">
          <cell r="A787">
            <v>2025122706</v>
          </cell>
          <cell r="B787" t="str">
            <v>陈素</v>
          </cell>
          <cell r="C787" t="str">
            <v>2025122706	</v>
          </cell>
        </row>
        <row r="788">
          <cell r="A788">
            <v>2025122707</v>
          </cell>
          <cell r="B788" t="str">
            <v>宋佳佳</v>
          </cell>
          <cell r="C788" t="str">
            <v>2025122707	</v>
          </cell>
        </row>
        <row r="789">
          <cell r="A789">
            <v>2025122708</v>
          </cell>
          <cell r="B789" t="str">
            <v>张泽琼</v>
          </cell>
          <cell r="C789" t="str">
            <v>2025122708	</v>
          </cell>
        </row>
        <row r="790">
          <cell r="A790">
            <v>2025122709</v>
          </cell>
          <cell r="B790" t="str">
            <v>周欢</v>
          </cell>
          <cell r="C790" t="str">
            <v>2025122709	</v>
          </cell>
        </row>
        <row r="791">
          <cell r="A791">
            <v>2025122710</v>
          </cell>
          <cell r="B791" t="str">
            <v>夏玟卿</v>
          </cell>
          <cell r="C791" t="str">
            <v>2025122710	</v>
          </cell>
        </row>
        <row r="792">
          <cell r="A792">
            <v>2025122711</v>
          </cell>
          <cell r="B792" t="str">
            <v>周群艳</v>
          </cell>
          <cell r="C792" t="str">
            <v>2025122711	</v>
          </cell>
        </row>
        <row r="793">
          <cell r="A793">
            <v>2025122712</v>
          </cell>
          <cell r="B793" t="str">
            <v>常玉</v>
          </cell>
          <cell r="C793" t="str">
            <v>2025122712	</v>
          </cell>
        </row>
        <row r="794">
          <cell r="A794">
            <v>2025122713</v>
          </cell>
          <cell r="B794" t="str">
            <v>张玉迪</v>
          </cell>
          <cell r="C794" t="str">
            <v>2025122713	</v>
          </cell>
        </row>
        <row r="795">
          <cell r="A795">
            <v>2025122714</v>
          </cell>
          <cell r="B795" t="str">
            <v>顾钰</v>
          </cell>
          <cell r="C795" t="str">
            <v>2025122714	</v>
          </cell>
        </row>
        <row r="796">
          <cell r="A796">
            <v>2025122715</v>
          </cell>
          <cell r="B796" t="str">
            <v>李娇</v>
          </cell>
          <cell r="C796" t="str">
            <v>2025122715	</v>
          </cell>
        </row>
        <row r="797">
          <cell r="A797">
            <v>2025122716</v>
          </cell>
          <cell r="B797" t="str">
            <v>李苏利</v>
          </cell>
          <cell r="C797" t="str">
            <v>2025122716	</v>
          </cell>
        </row>
        <row r="798">
          <cell r="A798">
            <v>2025122717</v>
          </cell>
          <cell r="B798" t="str">
            <v>马梦婕</v>
          </cell>
          <cell r="C798" t="str">
            <v>2025122717	</v>
          </cell>
        </row>
        <row r="799">
          <cell r="A799">
            <v>2025122718</v>
          </cell>
          <cell r="B799" t="str">
            <v>邓毓雪</v>
          </cell>
          <cell r="C799" t="str">
            <v>2025122718	</v>
          </cell>
        </row>
        <row r="800">
          <cell r="A800">
            <v>2025122719</v>
          </cell>
          <cell r="B800" t="str">
            <v>谢英</v>
          </cell>
          <cell r="C800" t="str">
            <v>2025122719	</v>
          </cell>
        </row>
        <row r="801">
          <cell r="A801">
            <v>2025122720</v>
          </cell>
          <cell r="B801" t="str">
            <v>石雅玲</v>
          </cell>
          <cell r="C801" t="str">
            <v>2025122720	</v>
          </cell>
        </row>
        <row r="802">
          <cell r="A802">
            <v>2025122721</v>
          </cell>
          <cell r="B802" t="str">
            <v>阳群</v>
          </cell>
          <cell r="C802" t="str">
            <v>2025122721	</v>
          </cell>
        </row>
        <row r="803">
          <cell r="A803">
            <v>2025122722</v>
          </cell>
          <cell r="B803" t="str">
            <v>宋绪</v>
          </cell>
          <cell r="C803" t="str">
            <v>2025122722	</v>
          </cell>
        </row>
        <row r="804">
          <cell r="A804">
            <v>2025122723</v>
          </cell>
          <cell r="B804" t="str">
            <v>施微蝶蝶</v>
          </cell>
          <cell r="C804" t="str">
            <v>2025122723	</v>
          </cell>
        </row>
        <row r="805">
          <cell r="A805">
            <v>2025122724</v>
          </cell>
          <cell r="B805" t="str">
            <v>何华</v>
          </cell>
          <cell r="C805" t="str">
            <v>2025122724	</v>
          </cell>
        </row>
        <row r="806">
          <cell r="A806">
            <v>2025122725</v>
          </cell>
          <cell r="B806" t="str">
            <v>符倩</v>
          </cell>
          <cell r="C806" t="str">
            <v>2025122725	</v>
          </cell>
        </row>
        <row r="807">
          <cell r="A807">
            <v>2025122726</v>
          </cell>
          <cell r="B807" t="str">
            <v>张微</v>
          </cell>
          <cell r="C807" t="str">
            <v>2025122726	</v>
          </cell>
        </row>
        <row r="808">
          <cell r="A808">
            <v>2025122727</v>
          </cell>
          <cell r="B808" t="str">
            <v>雷茜</v>
          </cell>
          <cell r="C808" t="str">
            <v>2025122727	</v>
          </cell>
        </row>
        <row r="809">
          <cell r="A809">
            <v>2025122728</v>
          </cell>
          <cell r="B809" t="str">
            <v>严正翠</v>
          </cell>
          <cell r="C809" t="str">
            <v>2025122728	</v>
          </cell>
        </row>
        <row r="810">
          <cell r="A810">
            <v>2025122729</v>
          </cell>
          <cell r="B810" t="str">
            <v>陈雪娇</v>
          </cell>
          <cell r="C810" t="str">
            <v>2025122729	</v>
          </cell>
        </row>
        <row r="811">
          <cell r="A811">
            <v>2025122730</v>
          </cell>
          <cell r="B811" t="str">
            <v>孙娇</v>
          </cell>
          <cell r="C811" t="str">
            <v>2025122730	</v>
          </cell>
        </row>
        <row r="812">
          <cell r="A812">
            <v>2025122801</v>
          </cell>
          <cell r="B812" t="str">
            <v>王姣</v>
          </cell>
          <cell r="C812" t="str">
            <v>2025122801	</v>
          </cell>
        </row>
        <row r="813">
          <cell r="A813">
            <v>2025122802</v>
          </cell>
          <cell r="B813" t="str">
            <v>罗婷</v>
          </cell>
          <cell r="C813" t="str">
            <v>2025122802	</v>
          </cell>
        </row>
        <row r="814">
          <cell r="A814">
            <v>2025122803</v>
          </cell>
          <cell r="B814" t="str">
            <v>杨宇江</v>
          </cell>
          <cell r="C814" t="str">
            <v>2025122803	</v>
          </cell>
        </row>
        <row r="815">
          <cell r="A815">
            <v>2025122804</v>
          </cell>
          <cell r="B815" t="str">
            <v>徐雯</v>
          </cell>
          <cell r="C815" t="str">
            <v>2025122804	</v>
          </cell>
        </row>
        <row r="816">
          <cell r="A816">
            <v>2025122805</v>
          </cell>
          <cell r="B816" t="str">
            <v>张玉玉</v>
          </cell>
          <cell r="C816" t="str">
            <v>2025122805	</v>
          </cell>
        </row>
        <row r="817">
          <cell r="A817">
            <v>2025122806</v>
          </cell>
          <cell r="B817" t="str">
            <v>刘元元</v>
          </cell>
          <cell r="C817" t="str">
            <v>2025122806	</v>
          </cell>
        </row>
        <row r="818">
          <cell r="A818">
            <v>2025122807</v>
          </cell>
          <cell r="B818" t="str">
            <v>肖红</v>
          </cell>
          <cell r="C818" t="str">
            <v>2025122807	</v>
          </cell>
        </row>
        <row r="819">
          <cell r="A819">
            <v>2025122808</v>
          </cell>
          <cell r="B819" t="str">
            <v>曹运</v>
          </cell>
          <cell r="C819" t="str">
            <v>2025122808	</v>
          </cell>
        </row>
        <row r="820">
          <cell r="A820">
            <v>2025122809</v>
          </cell>
          <cell r="B820" t="str">
            <v>韩银聪</v>
          </cell>
          <cell r="C820" t="str">
            <v>2025122809	</v>
          </cell>
        </row>
        <row r="821">
          <cell r="A821">
            <v>2025122810</v>
          </cell>
          <cell r="B821" t="str">
            <v>殷琪</v>
          </cell>
          <cell r="C821" t="str">
            <v>2025122810	</v>
          </cell>
        </row>
        <row r="822">
          <cell r="A822">
            <v>2025122811</v>
          </cell>
          <cell r="B822" t="str">
            <v>郑雪</v>
          </cell>
          <cell r="C822" t="str">
            <v>2025122811	</v>
          </cell>
        </row>
        <row r="823">
          <cell r="A823">
            <v>2025122812</v>
          </cell>
          <cell r="B823" t="str">
            <v>杜丽</v>
          </cell>
          <cell r="C823" t="str">
            <v>2025122812	</v>
          </cell>
        </row>
        <row r="824">
          <cell r="A824">
            <v>2025122813</v>
          </cell>
          <cell r="B824" t="str">
            <v>鲁艳</v>
          </cell>
          <cell r="C824" t="str">
            <v>2025122813	</v>
          </cell>
        </row>
        <row r="825">
          <cell r="A825">
            <v>2025122814</v>
          </cell>
          <cell r="B825" t="str">
            <v>高琴</v>
          </cell>
          <cell r="C825" t="str">
            <v>2025122814	</v>
          </cell>
        </row>
        <row r="826">
          <cell r="A826">
            <v>2025122815</v>
          </cell>
          <cell r="B826" t="str">
            <v>陈丽沙</v>
          </cell>
          <cell r="C826" t="str">
            <v>2025122815	</v>
          </cell>
        </row>
        <row r="827">
          <cell r="A827">
            <v>2025122816</v>
          </cell>
          <cell r="B827" t="str">
            <v>陈芳</v>
          </cell>
          <cell r="C827" t="str">
            <v>2025122816	</v>
          </cell>
        </row>
        <row r="828">
          <cell r="A828">
            <v>2025122817</v>
          </cell>
          <cell r="B828" t="str">
            <v>徐姣</v>
          </cell>
          <cell r="C828" t="str">
            <v>2025122817	</v>
          </cell>
        </row>
        <row r="829">
          <cell r="A829">
            <v>2025122818</v>
          </cell>
          <cell r="B829" t="str">
            <v>陆娅</v>
          </cell>
          <cell r="C829" t="str">
            <v>2025122818	</v>
          </cell>
        </row>
        <row r="830">
          <cell r="A830">
            <v>2025122819</v>
          </cell>
          <cell r="B830" t="str">
            <v>施琴琴</v>
          </cell>
          <cell r="C830" t="str">
            <v>2025122819	</v>
          </cell>
        </row>
        <row r="831">
          <cell r="A831">
            <v>2025122820</v>
          </cell>
          <cell r="B831" t="str">
            <v>邓娜</v>
          </cell>
          <cell r="C831" t="str">
            <v>2025122820	</v>
          </cell>
        </row>
        <row r="832">
          <cell r="A832">
            <v>2025122821</v>
          </cell>
          <cell r="B832" t="str">
            <v>王玉蓉</v>
          </cell>
          <cell r="C832" t="str">
            <v>2025122821	</v>
          </cell>
        </row>
        <row r="833">
          <cell r="A833">
            <v>2025122822</v>
          </cell>
          <cell r="B833" t="str">
            <v>盛丹</v>
          </cell>
          <cell r="C833" t="str">
            <v>2025122822	</v>
          </cell>
        </row>
        <row r="834">
          <cell r="A834">
            <v>2025122823</v>
          </cell>
          <cell r="B834" t="str">
            <v>杨叙</v>
          </cell>
          <cell r="C834" t="str">
            <v>2025122823	</v>
          </cell>
        </row>
        <row r="835">
          <cell r="A835">
            <v>2025122824</v>
          </cell>
          <cell r="B835" t="str">
            <v>李玉茜</v>
          </cell>
          <cell r="C835" t="str">
            <v>2025122824	</v>
          </cell>
        </row>
        <row r="836">
          <cell r="A836">
            <v>2025122825</v>
          </cell>
          <cell r="B836" t="str">
            <v>曹敏</v>
          </cell>
          <cell r="C836" t="str">
            <v>2025122825	</v>
          </cell>
        </row>
        <row r="837">
          <cell r="A837">
            <v>2025122826</v>
          </cell>
          <cell r="B837" t="str">
            <v>陈雪然</v>
          </cell>
          <cell r="C837" t="str">
            <v>2025122826	</v>
          </cell>
        </row>
        <row r="838">
          <cell r="A838">
            <v>2025122827</v>
          </cell>
          <cell r="B838" t="str">
            <v>章祥云</v>
          </cell>
          <cell r="C838" t="str">
            <v>2025122827	</v>
          </cell>
        </row>
        <row r="839">
          <cell r="A839">
            <v>2025122828</v>
          </cell>
          <cell r="B839" t="str">
            <v>饶雨</v>
          </cell>
          <cell r="C839" t="str">
            <v>2025122828	</v>
          </cell>
        </row>
        <row r="840">
          <cell r="A840">
            <v>2025122829</v>
          </cell>
          <cell r="B840" t="str">
            <v>夏华雪</v>
          </cell>
          <cell r="C840" t="str">
            <v>2025122829	</v>
          </cell>
        </row>
        <row r="841">
          <cell r="A841">
            <v>2025122830</v>
          </cell>
          <cell r="B841" t="str">
            <v>罗道香</v>
          </cell>
          <cell r="C841" t="str">
            <v>2025122830	</v>
          </cell>
        </row>
        <row r="842">
          <cell r="A842">
            <v>2025122901</v>
          </cell>
          <cell r="B842" t="str">
            <v>梅前</v>
          </cell>
          <cell r="C842" t="str">
            <v>2025122901	</v>
          </cell>
        </row>
        <row r="843">
          <cell r="A843">
            <v>2025122902</v>
          </cell>
          <cell r="B843" t="str">
            <v>王盟</v>
          </cell>
          <cell r="C843" t="str">
            <v>2025122902	</v>
          </cell>
        </row>
        <row r="844">
          <cell r="A844">
            <v>2025122903</v>
          </cell>
          <cell r="B844" t="str">
            <v>薛英</v>
          </cell>
          <cell r="C844" t="str">
            <v>2025122903	</v>
          </cell>
        </row>
        <row r="845">
          <cell r="A845">
            <v>2025122904</v>
          </cell>
          <cell r="B845" t="str">
            <v>夏井玉</v>
          </cell>
          <cell r="C845" t="str">
            <v>2025122904	</v>
          </cell>
        </row>
        <row r="846">
          <cell r="A846">
            <v>2025122905</v>
          </cell>
          <cell r="B846" t="str">
            <v>张佳莎</v>
          </cell>
          <cell r="C846" t="str">
            <v>2025122905	</v>
          </cell>
        </row>
        <row r="847">
          <cell r="A847">
            <v>2025122906</v>
          </cell>
          <cell r="B847" t="str">
            <v>张玉</v>
          </cell>
          <cell r="C847" t="str">
            <v>2025122906	</v>
          </cell>
        </row>
        <row r="848">
          <cell r="A848">
            <v>2025122907</v>
          </cell>
          <cell r="B848" t="str">
            <v>唐芳</v>
          </cell>
          <cell r="C848" t="str">
            <v>2025122907	</v>
          </cell>
        </row>
        <row r="849">
          <cell r="A849">
            <v>2025122908</v>
          </cell>
          <cell r="B849" t="str">
            <v>郑福娇</v>
          </cell>
          <cell r="C849" t="str">
            <v>2025122908	</v>
          </cell>
        </row>
        <row r="850">
          <cell r="A850">
            <v>2025122909</v>
          </cell>
          <cell r="B850" t="str">
            <v>陈远</v>
          </cell>
          <cell r="C850" t="str">
            <v>2025122909	</v>
          </cell>
        </row>
        <row r="851">
          <cell r="A851">
            <v>2025122910</v>
          </cell>
          <cell r="B851" t="str">
            <v>王婷</v>
          </cell>
          <cell r="C851" t="str">
            <v>2025122910	</v>
          </cell>
        </row>
        <row r="852">
          <cell r="A852">
            <v>2025122911</v>
          </cell>
          <cell r="B852" t="str">
            <v>武婷</v>
          </cell>
          <cell r="C852" t="str">
            <v>2025122911	</v>
          </cell>
        </row>
        <row r="853">
          <cell r="A853">
            <v>2025122912</v>
          </cell>
          <cell r="B853" t="str">
            <v>梁萍</v>
          </cell>
          <cell r="C853" t="str">
            <v>2025122912	</v>
          </cell>
        </row>
        <row r="854">
          <cell r="A854">
            <v>2025122913</v>
          </cell>
          <cell r="B854" t="str">
            <v>周欢</v>
          </cell>
          <cell r="C854" t="str">
            <v>2025122913	</v>
          </cell>
        </row>
        <row r="855">
          <cell r="A855">
            <v>2025122914</v>
          </cell>
          <cell r="B855" t="str">
            <v>陶龙梅</v>
          </cell>
          <cell r="C855" t="str">
            <v>2025122914	</v>
          </cell>
        </row>
        <row r="856">
          <cell r="A856">
            <v>2025122915</v>
          </cell>
          <cell r="B856" t="str">
            <v>陶梅</v>
          </cell>
          <cell r="C856" t="str">
            <v>2025122915	</v>
          </cell>
        </row>
        <row r="857">
          <cell r="A857">
            <v>2025122916</v>
          </cell>
          <cell r="B857" t="str">
            <v>郑婷</v>
          </cell>
          <cell r="C857" t="str">
            <v>2025122916	</v>
          </cell>
        </row>
        <row r="858">
          <cell r="A858">
            <v>2025122917</v>
          </cell>
          <cell r="B858" t="str">
            <v>谢娟</v>
          </cell>
          <cell r="C858" t="str">
            <v>2025122917	</v>
          </cell>
        </row>
        <row r="859">
          <cell r="A859">
            <v>2025122918</v>
          </cell>
          <cell r="B859" t="str">
            <v>甘畅</v>
          </cell>
          <cell r="C859" t="str">
            <v>2025122918	</v>
          </cell>
        </row>
        <row r="860">
          <cell r="A860">
            <v>2025122919</v>
          </cell>
          <cell r="B860" t="str">
            <v>刘柳岱</v>
          </cell>
          <cell r="C860" t="str">
            <v>2025122919	</v>
          </cell>
        </row>
        <row r="861">
          <cell r="A861">
            <v>2025122920</v>
          </cell>
          <cell r="B861" t="str">
            <v>何银</v>
          </cell>
          <cell r="C861" t="str">
            <v>2025122920	</v>
          </cell>
        </row>
        <row r="862">
          <cell r="A862">
            <v>2025122921</v>
          </cell>
          <cell r="B862" t="str">
            <v>陈娇</v>
          </cell>
          <cell r="C862" t="str">
            <v>2025122921	</v>
          </cell>
        </row>
        <row r="863">
          <cell r="A863">
            <v>2025122922</v>
          </cell>
          <cell r="B863" t="str">
            <v>范伊旋</v>
          </cell>
          <cell r="C863" t="str">
            <v>2025122922	</v>
          </cell>
        </row>
        <row r="864">
          <cell r="A864">
            <v>2025122923</v>
          </cell>
          <cell r="B864" t="str">
            <v>姚穆</v>
          </cell>
          <cell r="C864" t="str">
            <v>2025122923	</v>
          </cell>
        </row>
        <row r="865">
          <cell r="A865">
            <v>2025122924</v>
          </cell>
          <cell r="B865" t="str">
            <v>王雪</v>
          </cell>
          <cell r="C865" t="str">
            <v>2025122924	</v>
          </cell>
        </row>
        <row r="866">
          <cell r="A866">
            <v>2025122925</v>
          </cell>
          <cell r="B866" t="str">
            <v>张文园</v>
          </cell>
          <cell r="C866" t="str">
            <v>2025122925	</v>
          </cell>
        </row>
        <row r="867">
          <cell r="A867">
            <v>2025122926</v>
          </cell>
          <cell r="B867" t="str">
            <v>胡艳</v>
          </cell>
          <cell r="C867" t="str">
            <v>2025122926	</v>
          </cell>
        </row>
        <row r="868">
          <cell r="A868">
            <v>2025122927</v>
          </cell>
          <cell r="B868" t="str">
            <v>刘巧玉</v>
          </cell>
          <cell r="C868" t="str">
            <v>2025122927	</v>
          </cell>
        </row>
        <row r="869">
          <cell r="A869">
            <v>2025122928</v>
          </cell>
          <cell r="B869" t="str">
            <v>李婷</v>
          </cell>
          <cell r="C869" t="str">
            <v>2025122928	</v>
          </cell>
        </row>
        <row r="870">
          <cell r="A870">
            <v>2025122929</v>
          </cell>
          <cell r="B870" t="str">
            <v>路春艳</v>
          </cell>
          <cell r="C870" t="str">
            <v>2025122929	</v>
          </cell>
        </row>
        <row r="871">
          <cell r="A871">
            <v>2025122930</v>
          </cell>
          <cell r="B871" t="str">
            <v>文春凤</v>
          </cell>
          <cell r="C871" t="str">
            <v>2025122930	</v>
          </cell>
        </row>
        <row r="872">
          <cell r="A872">
            <v>2025123001</v>
          </cell>
          <cell r="B872" t="str">
            <v>杨文芬</v>
          </cell>
          <cell r="C872" t="str">
            <v>2025123001	</v>
          </cell>
        </row>
        <row r="873">
          <cell r="A873">
            <v>2025123002</v>
          </cell>
          <cell r="B873" t="str">
            <v>彭茂银</v>
          </cell>
          <cell r="C873" t="str">
            <v>2025123002	</v>
          </cell>
        </row>
        <row r="874">
          <cell r="A874">
            <v>2025123003</v>
          </cell>
          <cell r="B874" t="str">
            <v>杨翕媛</v>
          </cell>
          <cell r="C874" t="str">
            <v>2025123003	</v>
          </cell>
        </row>
        <row r="875">
          <cell r="A875">
            <v>2025123004</v>
          </cell>
          <cell r="B875" t="str">
            <v>李庆</v>
          </cell>
          <cell r="C875" t="str">
            <v>2025123004	</v>
          </cell>
        </row>
        <row r="876">
          <cell r="A876">
            <v>2025123005</v>
          </cell>
          <cell r="B876" t="str">
            <v>王欢欢</v>
          </cell>
          <cell r="C876" t="str">
            <v>2025123005	</v>
          </cell>
        </row>
        <row r="877">
          <cell r="A877">
            <v>2025123006</v>
          </cell>
          <cell r="B877" t="str">
            <v>汪清</v>
          </cell>
          <cell r="C877" t="str">
            <v>2025123006	</v>
          </cell>
        </row>
        <row r="878">
          <cell r="A878">
            <v>2025123007</v>
          </cell>
          <cell r="B878" t="str">
            <v>卢清煌</v>
          </cell>
          <cell r="C878" t="str">
            <v>2025123007	</v>
          </cell>
        </row>
        <row r="879">
          <cell r="A879">
            <v>2025123008</v>
          </cell>
          <cell r="B879" t="str">
            <v>罗培</v>
          </cell>
          <cell r="C879" t="str">
            <v>2025123008	</v>
          </cell>
        </row>
        <row r="880">
          <cell r="A880">
            <v>2025123009</v>
          </cell>
          <cell r="B880" t="str">
            <v>孙玉</v>
          </cell>
          <cell r="C880" t="str">
            <v>2025123009	</v>
          </cell>
        </row>
        <row r="881">
          <cell r="A881">
            <v>2025123010</v>
          </cell>
          <cell r="B881" t="str">
            <v>陈姣</v>
          </cell>
          <cell r="C881" t="str">
            <v>2025123010	</v>
          </cell>
        </row>
        <row r="882">
          <cell r="A882">
            <v>2025123011</v>
          </cell>
          <cell r="B882" t="str">
            <v>郭瑀倩</v>
          </cell>
          <cell r="C882" t="str">
            <v>2025123011	</v>
          </cell>
        </row>
        <row r="883">
          <cell r="A883">
            <v>2025123012</v>
          </cell>
          <cell r="B883" t="str">
            <v>卜仲娇</v>
          </cell>
          <cell r="C883" t="str">
            <v>2025123012	</v>
          </cell>
        </row>
        <row r="884">
          <cell r="A884">
            <v>2025123013</v>
          </cell>
          <cell r="B884" t="str">
            <v>郭海燕</v>
          </cell>
          <cell r="C884" t="str">
            <v>2025123013	</v>
          </cell>
        </row>
        <row r="885">
          <cell r="A885">
            <v>2025123014</v>
          </cell>
          <cell r="B885" t="str">
            <v>周围</v>
          </cell>
          <cell r="C885" t="str">
            <v>2025123014	</v>
          </cell>
        </row>
        <row r="886">
          <cell r="A886">
            <v>2025123015</v>
          </cell>
          <cell r="B886" t="str">
            <v>刘欢</v>
          </cell>
          <cell r="C886" t="str">
            <v>2025123015	</v>
          </cell>
        </row>
        <row r="887">
          <cell r="A887">
            <v>2025123016</v>
          </cell>
          <cell r="B887" t="str">
            <v>黄菊</v>
          </cell>
          <cell r="C887" t="str">
            <v>2025123016	</v>
          </cell>
        </row>
        <row r="888">
          <cell r="A888">
            <v>2025123017</v>
          </cell>
          <cell r="B888" t="str">
            <v>汪云丹</v>
          </cell>
          <cell r="C888" t="str">
            <v>2025123017	</v>
          </cell>
        </row>
        <row r="889">
          <cell r="A889">
            <v>2025123018</v>
          </cell>
          <cell r="B889" t="str">
            <v>罗欢</v>
          </cell>
          <cell r="C889" t="str">
            <v>2025123018	</v>
          </cell>
        </row>
        <row r="890">
          <cell r="A890">
            <v>2025123019</v>
          </cell>
          <cell r="B890" t="str">
            <v>李颖</v>
          </cell>
          <cell r="C890" t="str">
            <v>2025123019	</v>
          </cell>
        </row>
        <row r="891">
          <cell r="A891">
            <v>2025123020</v>
          </cell>
          <cell r="B891" t="str">
            <v>陈亚</v>
          </cell>
          <cell r="C891" t="str">
            <v>2025123020	</v>
          </cell>
        </row>
        <row r="892">
          <cell r="A892">
            <v>2025123021</v>
          </cell>
          <cell r="B892" t="str">
            <v>陈磊</v>
          </cell>
          <cell r="C892" t="str">
            <v>2025123021	</v>
          </cell>
        </row>
        <row r="893">
          <cell r="A893">
            <v>2025123022</v>
          </cell>
          <cell r="B893" t="str">
            <v>王才玉</v>
          </cell>
          <cell r="C893" t="str">
            <v>2025123022	</v>
          </cell>
        </row>
        <row r="894">
          <cell r="A894">
            <v>2025123023</v>
          </cell>
          <cell r="B894" t="str">
            <v>雷素梅</v>
          </cell>
          <cell r="C894" t="str">
            <v>2025123023	</v>
          </cell>
        </row>
        <row r="895">
          <cell r="A895">
            <v>2025123024</v>
          </cell>
          <cell r="B895" t="str">
            <v>明秋菊</v>
          </cell>
          <cell r="C895" t="str">
            <v>2025123024	</v>
          </cell>
        </row>
        <row r="896">
          <cell r="A896">
            <v>2025123025</v>
          </cell>
          <cell r="B896" t="str">
            <v>谢艳飞</v>
          </cell>
          <cell r="C896" t="str">
            <v>2025123025	</v>
          </cell>
        </row>
        <row r="897">
          <cell r="A897">
            <v>2025123026</v>
          </cell>
          <cell r="B897" t="str">
            <v>徐本翠</v>
          </cell>
          <cell r="C897" t="str">
            <v>2025123026	</v>
          </cell>
        </row>
        <row r="898">
          <cell r="A898">
            <v>2025123027</v>
          </cell>
          <cell r="B898" t="str">
            <v>宋源</v>
          </cell>
          <cell r="C898" t="str">
            <v>2025123027	</v>
          </cell>
        </row>
        <row r="899">
          <cell r="A899">
            <v>2025123028</v>
          </cell>
          <cell r="B899" t="str">
            <v>陈绿</v>
          </cell>
          <cell r="C899" t="str">
            <v>2025123028	</v>
          </cell>
        </row>
        <row r="900">
          <cell r="A900">
            <v>2025123029</v>
          </cell>
          <cell r="B900" t="str">
            <v>赵园</v>
          </cell>
          <cell r="C900" t="str">
            <v>2025123029	</v>
          </cell>
        </row>
        <row r="901">
          <cell r="A901">
            <v>2025123030</v>
          </cell>
          <cell r="B901" t="str">
            <v>李银梅</v>
          </cell>
          <cell r="C901" t="str">
            <v>2025123030	</v>
          </cell>
        </row>
        <row r="902">
          <cell r="A902">
            <v>2025123101</v>
          </cell>
          <cell r="B902" t="str">
            <v>梅鹃</v>
          </cell>
          <cell r="C902" t="str">
            <v>2025123101	</v>
          </cell>
        </row>
        <row r="903">
          <cell r="A903">
            <v>2025123102</v>
          </cell>
          <cell r="B903" t="str">
            <v>王敏</v>
          </cell>
          <cell r="C903" t="str">
            <v>2025123102	</v>
          </cell>
        </row>
        <row r="904">
          <cell r="A904">
            <v>2025123103</v>
          </cell>
          <cell r="B904" t="str">
            <v>安浚鑫</v>
          </cell>
          <cell r="C904" t="str">
            <v>2025123103	</v>
          </cell>
        </row>
        <row r="905">
          <cell r="A905">
            <v>2025123104</v>
          </cell>
          <cell r="B905" t="str">
            <v>何玉婷</v>
          </cell>
          <cell r="C905" t="str">
            <v>2025123104	</v>
          </cell>
        </row>
        <row r="906">
          <cell r="A906">
            <v>2025123105</v>
          </cell>
          <cell r="B906" t="str">
            <v>王悦</v>
          </cell>
          <cell r="C906" t="str">
            <v>2025123105	</v>
          </cell>
        </row>
        <row r="907">
          <cell r="A907">
            <v>2025123106</v>
          </cell>
          <cell r="B907" t="str">
            <v>陶茜</v>
          </cell>
          <cell r="C907" t="str">
            <v>2025123106	</v>
          </cell>
        </row>
        <row r="908">
          <cell r="A908">
            <v>2025123107</v>
          </cell>
          <cell r="B908" t="str">
            <v>冯建仆</v>
          </cell>
          <cell r="C908" t="str">
            <v>2025123107	</v>
          </cell>
        </row>
        <row r="909">
          <cell r="A909">
            <v>2025123108</v>
          </cell>
          <cell r="B909" t="str">
            <v>陈花</v>
          </cell>
          <cell r="C909" t="str">
            <v>2025123108	</v>
          </cell>
        </row>
        <row r="910">
          <cell r="A910">
            <v>2025123109</v>
          </cell>
          <cell r="B910" t="str">
            <v>何婉婷</v>
          </cell>
          <cell r="C910" t="str">
            <v>2025123109	</v>
          </cell>
        </row>
        <row r="911">
          <cell r="A911">
            <v>2025123110</v>
          </cell>
          <cell r="B911" t="str">
            <v>孙密</v>
          </cell>
          <cell r="C911" t="str">
            <v>2025123110	</v>
          </cell>
        </row>
        <row r="912">
          <cell r="A912">
            <v>2025123111</v>
          </cell>
          <cell r="B912" t="str">
            <v>王尧冉</v>
          </cell>
          <cell r="C912" t="str">
            <v>2025123111	</v>
          </cell>
        </row>
        <row r="913">
          <cell r="A913">
            <v>2025123112</v>
          </cell>
          <cell r="B913" t="str">
            <v>何秀红</v>
          </cell>
          <cell r="C913" t="str">
            <v>2025123112	</v>
          </cell>
        </row>
        <row r="914">
          <cell r="A914">
            <v>2025123113</v>
          </cell>
          <cell r="B914" t="str">
            <v>张涛</v>
          </cell>
          <cell r="C914" t="str">
            <v>2025123113	</v>
          </cell>
        </row>
        <row r="915">
          <cell r="A915">
            <v>2025123114</v>
          </cell>
          <cell r="B915" t="str">
            <v>郑云</v>
          </cell>
          <cell r="C915" t="str">
            <v>2025123114	</v>
          </cell>
        </row>
        <row r="916">
          <cell r="A916">
            <v>2025123115</v>
          </cell>
          <cell r="B916" t="str">
            <v>周静</v>
          </cell>
          <cell r="C916" t="str">
            <v>2025123115	</v>
          </cell>
        </row>
        <row r="917">
          <cell r="A917">
            <v>2025123116</v>
          </cell>
          <cell r="B917" t="str">
            <v>赵田</v>
          </cell>
          <cell r="C917" t="str">
            <v>2025123116	</v>
          </cell>
        </row>
        <row r="918">
          <cell r="A918">
            <v>2025123117</v>
          </cell>
          <cell r="B918" t="str">
            <v>常梅</v>
          </cell>
          <cell r="C918" t="str">
            <v>2025123117	</v>
          </cell>
        </row>
        <row r="919">
          <cell r="A919">
            <v>2025123118</v>
          </cell>
          <cell r="B919" t="str">
            <v>王芳</v>
          </cell>
          <cell r="C919" t="str">
            <v>2025123118	</v>
          </cell>
        </row>
        <row r="920">
          <cell r="A920">
            <v>2025123119</v>
          </cell>
          <cell r="B920" t="str">
            <v>饶娅君</v>
          </cell>
          <cell r="C920" t="str">
            <v>2025123119	</v>
          </cell>
        </row>
        <row r="921">
          <cell r="A921">
            <v>2025123120</v>
          </cell>
          <cell r="B921" t="str">
            <v>王婕</v>
          </cell>
          <cell r="C921" t="str">
            <v>2025123120	</v>
          </cell>
        </row>
        <row r="922">
          <cell r="A922">
            <v>2025123121</v>
          </cell>
          <cell r="B922" t="str">
            <v>徐漫</v>
          </cell>
          <cell r="C922" t="str">
            <v>2025123121	</v>
          </cell>
        </row>
        <row r="923">
          <cell r="A923">
            <v>2025123122</v>
          </cell>
          <cell r="B923" t="str">
            <v>陈丽</v>
          </cell>
          <cell r="C923" t="str">
            <v>2025123122	</v>
          </cell>
        </row>
        <row r="924">
          <cell r="A924">
            <v>2025123123</v>
          </cell>
          <cell r="B924" t="str">
            <v>陈艳</v>
          </cell>
          <cell r="C924" t="str">
            <v>2025123123	</v>
          </cell>
        </row>
        <row r="925">
          <cell r="A925">
            <v>2025123124</v>
          </cell>
          <cell r="B925" t="str">
            <v>吴杰</v>
          </cell>
          <cell r="C925" t="str">
            <v>2025123124	</v>
          </cell>
        </row>
        <row r="926">
          <cell r="A926">
            <v>2025123125</v>
          </cell>
          <cell r="B926" t="str">
            <v>沈朴</v>
          </cell>
          <cell r="C926" t="str">
            <v>2025123125	</v>
          </cell>
        </row>
        <row r="927">
          <cell r="A927">
            <v>2025123126</v>
          </cell>
          <cell r="B927" t="str">
            <v>罗密</v>
          </cell>
          <cell r="C927" t="str">
            <v>2025123126	</v>
          </cell>
        </row>
        <row r="928">
          <cell r="A928">
            <v>2025123127</v>
          </cell>
          <cell r="B928" t="str">
            <v>李仲花</v>
          </cell>
          <cell r="C928" t="str">
            <v>2025123127	</v>
          </cell>
        </row>
        <row r="929">
          <cell r="A929">
            <v>2025123128</v>
          </cell>
          <cell r="B929" t="str">
            <v>周云</v>
          </cell>
          <cell r="C929" t="str">
            <v>2025123128	</v>
          </cell>
        </row>
        <row r="930">
          <cell r="A930">
            <v>2025123129</v>
          </cell>
          <cell r="B930" t="str">
            <v>王和</v>
          </cell>
          <cell r="C930" t="str">
            <v>2025123129	</v>
          </cell>
        </row>
        <row r="931">
          <cell r="A931">
            <v>2025123130</v>
          </cell>
          <cell r="B931" t="str">
            <v>王影</v>
          </cell>
          <cell r="C931" t="str">
            <v>2025123130	</v>
          </cell>
        </row>
        <row r="932">
          <cell r="A932">
            <v>2025123201</v>
          </cell>
          <cell r="B932" t="str">
            <v>张思蕊</v>
          </cell>
          <cell r="C932" t="str">
            <v>2025123201	</v>
          </cell>
        </row>
        <row r="933">
          <cell r="A933">
            <v>2025123202</v>
          </cell>
          <cell r="B933" t="str">
            <v>唐琴</v>
          </cell>
          <cell r="C933" t="str">
            <v>2025123202	</v>
          </cell>
        </row>
        <row r="934">
          <cell r="A934">
            <v>2025123203</v>
          </cell>
          <cell r="B934" t="str">
            <v>余雪梅</v>
          </cell>
          <cell r="C934" t="str">
            <v>2025123203	</v>
          </cell>
        </row>
        <row r="935">
          <cell r="A935">
            <v>2025123204</v>
          </cell>
          <cell r="B935" t="str">
            <v>杨明粉</v>
          </cell>
          <cell r="C935" t="str">
            <v>2025123204	</v>
          </cell>
        </row>
        <row r="936">
          <cell r="A936">
            <v>2025123205</v>
          </cell>
          <cell r="B936" t="str">
            <v>蔡梅</v>
          </cell>
          <cell r="C936" t="str">
            <v>2025123205	</v>
          </cell>
        </row>
        <row r="937">
          <cell r="A937">
            <v>2025123206</v>
          </cell>
          <cell r="B937" t="str">
            <v>李旭</v>
          </cell>
          <cell r="C937" t="str">
            <v>2025123206	</v>
          </cell>
        </row>
        <row r="938">
          <cell r="A938">
            <v>2025123207</v>
          </cell>
          <cell r="B938" t="str">
            <v>高菊</v>
          </cell>
          <cell r="C938" t="str">
            <v>2025123207	</v>
          </cell>
        </row>
        <row r="939">
          <cell r="A939">
            <v>2025123208</v>
          </cell>
          <cell r="B939" t="str">
            <v>李正飘</v>
          </cell>
          <cell r="C939" t="str">
            <v>2025123208	</v>
          </cell>
        </row>
        <row r="940">
          <cell r="A940">
            <v>2025123209</v>
          </cell>
          <cell r="B940" t="str">
            <v>黄蝶</v>
          </cell>
          <cell r="C940" t="str">
            <v>2025123209	</v>
          </cell>
        </row>
        <row r="941">
          <cell r="A941">
            <v>2025123210</v>
          </cell>
          <cell r="B941" t="str">
            <v>焦梅</v>
          </cell>
          <cell r="C941" t="str">
            <v>2025123210	</v>
          </cell>
        </row>
        <row r="942">
          <cell r="A942">
            <v>2025123211</v>
          </cell>
          <cell r="B942" t="str">
            <v>贺洪蕊</v>
          </cell>
          <cell r="C942" t="str">
            <v>2025123211	</v>
          </cell>
        </row>
        <row r="943">
          <cell r="A943">
            <v>2025123212</v>
          </cell>
          <cell r="B943" t="str">
            <v>邹运</v>
          </cell>
          <cell r="C943" t="str">
            <v>2025123212	</v>
          </cell>
        </row>
        <row r="944">
          <cell r="A944">
            <v>2025123213</v>
          </cell>
          <cell r="B944" t="str">
            <v>盛丽</v>
          </cell>
          <cell r="C944" t="str">
            <v>2025123213	</v>
          </cell>
        </row>
        <row r="945">
          <cell r="A945">
            <v>2025123214</v>
          </cell>
          <cell r="B945" t="str">
            <v>高新</v>
          </cell>
          <cell r="C945" t="str">
            <v>2025123214	</v>
          </cell>
        </row>
        <row r="946">
          <cell r="A946">
            <v>2025123215</v>
          </cell>
          <cell r="B946" t="str">
            <v>赵霞</v>
          </cell>
          <cell r="C946" t="str">
            <v>2025123215	</v>
          </cell>
        </row>
        <row r="947">
          <cell r="A947">
            <v>2025123216</v>
          </cell>
          <cell r="B947" t="str">
            <v>吴祥英</v>
          </cell>
          <cell r="C947" t="str">
            <v>2025123216	</v>
          </cell>
        </row>
        <row r="948">
          <cell r="A948">
            <v>2025123217</v>
          </cell>
          <cell r="B948" t="str">
            <v>王艳江</v>
          </cell>
          <cell r="C948" t="str">
            <v>2025123217	</v>
          </cell>
        </row>
        <row r="949">
          <cell r="A949">
            <v>2025123218</v>
          </cell>
          <cell r="B949" t="str">
            <v>杨环</v>
          </cell>
          <cell r="C949" t="str">
            <v>2025123218	</v>
          </cell>
        </row>
        <row r="950">
          <cell r="A950">
            <v>2025123219</v>
          </cell>
          <cell r="B950" t="str">
            <v>刘玉菊</v>
          </cell>
          <cell r="C950" t="str">
            <v>2025123219	</v>
          </cell>
        </row>
        <row r="951">
          <cell r="A951">
            <v>2025123220</v>
          </cell>
          <cell r="B951" t="str">
            <v>尹崇敏</v>
          </cell>
          <cell r="C951" t="str">
            <v>2025123220	</v>
          </cell>
        </row>
        <row r="952">
          <cell r="A952">
            <v>2025123221</v>
          </cell>
          <cell r="B952" t="str">
            <v>赵琳</v>
          </cell>
          <cell r="C952" t="str">
            <v>2025123221	</v>
          </cell>
        </row>
        <row r="953">
          <cell r="A953">
            <v>2025123222</v>
          </cell>
          <cell r="B953" t="str">
            <v>孙伟</v>
          </cell>
          <cell r="C953" t="str">
            <v>2025123222	</v>
          </cell>
        </row>
        <row r="954">
          <cell r="A954">
            <v>2025123223</v>
          </cell>
          <cell r="B954" t="str">
            <v>徐源</v>
          </cell>
          <cell r="C954" t="str">
            <v>2025123223	</v>
          </cell>
        </row>
        <row r="955">
          <cell r="A955">
            <v>2025123224</v>
          </cell>
          <cell r="B955" t="str">
            <v>李仕力</v>
          </cell>
          <cell r="C955" t="str">
            <v>2025123224	</v>
          </cell>
        </row>
        <row r="956">
          <cell r="A956">
            <v>2025123225</v>
          </cell>
          <cell r="B956" t="str">
            <v>龙瑶</v>
          </cell>
          <cell r="C956" t="str">
            <v>2025123225	</v>
          </cell>
        </row>
        <row r="957">
          <cell r="A957">
            <v>2025123226</v>
          </cell>
          <cell r="B957" t="str">
            <v>岳领</v>
          </cell>
          <cell r="C957" t="str">
            <v>2025123226	</v>
          </cell>
        </row>
        <row r="958">
          <cell r="A958">
            <v>2025123227</v>
          </cell>
          <cell r="B958" t="str">
            <v>邓满秀</v>
          </cell>
          <cell r="C958" t="str">
            <v>2025123227	</v>
          </cell>
        </row>
        <row r="959">
          <cell r="A959">
            <v>2025123228</v>
          </cell>
          <cell r="B959" t="str">
            <v>喻缘</v>
          </cell>
          <cell r="C959" t="str">
            <v>2025123228	</v>
          </cell>
        </row>
        <row r="960">
          <cell r="A960">
            <v>2025123229</v>
          </cell>
          <cell r="B960" t="str">
            <v>毛琼</v>
          </cell>
          <cell r="C960" t="str">
            <v>2025123229	</v>
          </cell>
        </row>
        <row r="961">
          <cell r="A961">
            <v>2025123230</v>
          </cell>
          <cell r="B961" t="str">
            <v>周涛</v>
          </cell>
          <cell r="C961" t="str">
            <v>2025123230	</v>
          </cell>
        </row>
        <row r="962">
          <cell r="A962">
            <v>2025123301</v>
          </cell>
          <cell r="B962" t="str">
            <v>张静</v>
          </cell>
          <cell r="C962" t="str">
            <v>2025123301	</v>
          </cell>
        </row>
        <row r="963">
          <cell r="A963">
            <v>2025123302</v>
          </cell>
          <cell r="B963" t="str">
            <v>马太英</v>
          </cell>
          <cell r="C963" t="str">
            <v>2025123302	</v>
          </cell>
        </row>
        <row r="964">
          <cell r="A964">
            <v>2025123303</v>
          </cell>
          <cell r="B964" t="str">
            <v>梁霜霜</v>
          </cell>
          <cell r="C964" t="str">
            <v>2025123303	</v>
          </cell>
        </row>
        <row r="965">
          <cell r="A965">
            <v>2025123304</v>
          </cell>
          <cell r="B965" t="str">
            <v>王家凤</v>
          </cell>
          <cell r="C965" t="str">
            <v>2025123304	</v>
          </cell>
        </row>
        <row r="966">
          <cell r="A966">
            <v>2025123305</v>
          </cell>
          <cell r="B966" t="str">
            <v>罗漫</v>
          </cell>
          <cell r="C966" t="str">
            <v>2025123305	</v>
          </cell>
        </row>
        <row r="967">
          <cell r="A967">
            <v>2025123306</v>
          </cell>
          <cell r="B967" t="str">
            <v>赵鸣凤</v>
          </cell>
          <cell r="C967" t="str">
            <v>2025123306	</v>
          </cell>
        </row>
        <row r="968">
          <cell r="A968">
            <v>2025123307</v>
          </cell>
          <cell r="B968" t="str">
            <v>李本玲</v>
          </cell>
          <cell r="C968" t="str">
            <v>2025123307	</v>
          </cell>
        </row>
        <row r="969">
          <cell r="A969">
            <v>2025123308</v>
          </cell>
          <cell r="B969" t="str">
            <v>文其波</v>
          </cell>
          <cell r="C969" t="str">
            <v>2025123308	</v>
          </cell>
        </row>
        <row r="970">
          <cell r="A970">
            <v>2025123309</v>
          </cell>
          <cell r="B970" t="str">
            <v>焦仁序</v>
          </cell>
          <cell r="C970" t="str">
            <v>2025123309	</v>
          </cell>
        </row>
        <row r="971">
          <cell r="A971">
            <v>2025123310</v>
          </cell>
          <cell r="B971" t="str">
            <v>温蕾</v>
          </cell>
          <cell r="C971" t="str">
            <v>2025123310	</v>
          </cell>
        </row>
        <row r="972">
          <cell r="A972">
            <v>2025123311</v>
          </cell>
          <cell r="B972" t="str">
            <v>文会</v>
          </cell>
          <cell r="C972" t="str">
            <v>2025123311	</v>
          </cell>
        </row>
        <row r="973">
          <cell r="A973">
            <v>2025123312</v>
          </cell>
          <cell r="B973" t="str">
            <v>甘玉琳</v>
          </cell>
          <cell r="C973" t="str">
            <v>2025123312	</v>
          </cell>
        </row>
        <row r="974">
          <cell r="A974">
            <v>2025123313</v>
          </cell>
          <cell r="B974" t="str">
            <v>朱兰</v>
          </cell>
          <cell r="C974" t="str">
            <v>2025123313	</v>
          </cell>
        </row>
        <row r="975">
          <cell r="A975">
            <v>2025123314</v>
          </cell>
          <cell r="B975" t="str">
            <v>唐天</v>
          </cell>
          <cell r="C975" t="str">
            <v>2025123314	</v>
          </cell>
        </row>
        <row r="976">
          <cell r="A976">
            <v>2025123315</v>
          </cell>
          <cell r="B976" t="str">
            <v>韩霞</v>
          </cell>
          <cell r="C976" t="str">
            <v>2025123315	</v>
          </cell>
        </row>
        <row r="977">
          <cell r="A977">
            <v>2025123316</v>
          </cell>
          <cell r="B977" t="str">
            <v>徐艳</v>
          </cell>
          <cell r="C977" t="str">
            <v>2025123316	</v>
          </cell>
        </row>
        <row r="978">
          <cell r="A978">
            <v>2025123317</v>
          </cell>
          <cell r="B978" t="str">
            <v>饶欢</v>
          </cell>
          <cell r="C978" t="str">
            <v>2025123317	</v>
          </cell>
        </row>
        <row r="979">
          <cell r="A979">
            <v>2025123318</v>
          </cell>
          <cell r="B979" t="str">
            <v>张艳</v>
          </cell>
          <cell r="C979" t="str">
            <v>2025123318	</v>
          </cell>
        </row>
        <row r="980">
          <cell r="A980">
            <v>2025123319</v>
          </cell>
          <cell r="B980" t="str">
            <v>黄幽</v>
          </cell>
          <cell r="C980" t="str">
            <v>2025123319	</v>
          </cell>
        </row>
        <row r="981">
          <cell r="A981">
            <v>2025123320</v>
          </cell>
          <cell r="B981" t="str">
            <v>饶娅</v>
          </cell>
          <cell r="C981" t="str">
            <v>2025123320	</v>
          </cell>
        </row>
        <row r="982">
          <cell r="A982">
            <v>2025123321</v>
          </cell>
          <cell r="B982" t="str">
            <v>石会琴</v>
          </cell>
          <cell r="C982" t="str">
            <v>2025123321	</v>
          </cell>
        </row>
        <row r="983">
          <cell r="A983">
            <v>2025123322</v>
          </cell>
          <cell r="B983" t="str">
            <v>张凤</v>
          </cell>
          <cell r="C983" t="str">
            <v>2025123322	</v>
          </cell>
        </row>
        <row r="984">
          <cell r="A984">
            <v>2025123323</v>
          </cell>
          <cell r="B984" t="str">
            <v>林若霞</v>
          </cell>
          <cell r="C984" t="str">
            <v>2025123323	</v>
          </cell>
        </row>
        <row r="985">
          <cell r="A985">
            <v>2025123324</v>
          </cell>
          <cell r="B985" t="str">
            <v>虎宇嫣</v>
          </cell>
          <cell r="C985" t="str">
            <v>2025123324	</v>
          </cell>
        </row>
        <row r="986">
          <cell r="A986">
            <v>2025123325</v>
          </cell>
          <cell r="B986" t="str">
            <v>夏点勋</v>
          </cell>
          <cell r="C986" t="str">
            <v>2025123325	</v>
          </cell>
        </row>
        <row r="987">
          <cell r="A987">
            <v>2025123326</v>
          </cell>
          <cell r="B987" t="str">
            <v>王杉</v>
          </cell>
          <cell r="C987" t="str">
            <v>2025123326	</v>
          </cell>
        </row>
        <row r="988">
          <cell r="A988">
            <v>2025123327</v>
          </cell>
          <cell r="B988" t="str">
            <v>李文飞</v>
          </cell>
          <cell r="C988" t="str">
            <v>2025123327	</v>
          </cell>
        </row>
        <row r="989">
          <cell r="A989">
            <v>2025123328</v>
          </cell>
          <cell r="B989" t="str">
            <v>张滨洁</v>
          </cell>
          <cell r="C989" t="str">
            <v>2025123328	</v>
          </cell>
        </row>
        <row r="990">
          <cell r="A990">
            <v>2025123329</v>
          </cell>
          <cell r="B990" t="str">
            <v>谢光炜</v>
          </cell>
          <cell r="C990" t="str">
            <v>2025123329	</v>
          </cell>
        </row>
        <row r="991">
          <cell r="A991">
            <v>2025123330</v>
          </cell>
          <cell r="B991" t="str">
            <v>杨琴艳</v>
          </cell>
          <cell r="C991" t="str">
            <v>2025123330	</v>
          </cell>
        </row>
        <row r="992">
          <cell r="A992">
            <v>2025123401</v>
          </cell>
          <cell r="B992" t="str">
            <v>闵露</v>
          </cell>
          <cell r="C992" t="str">
            <v>2025123401	</v>
          </cell>
        </row>
        <row r="993">
          <cell r="A993">
            <v>2025123402</v>
          </cell>
          <cell r="B993" t="str">
            <v>李琳</v>
          </cell>
          <cell r="C993" t="str">
            <v>2025123402	</v>
          </cell>
        </row>
        <row r="994">
          <cell r="A994">
            <v>2025123403</v>
          </cell>
          <cell r="B994" t="str">
            <v>徐茂莲</v>
          </cell>
          <cell r="C994" t="str">
            <v>2025123403	</v>
          </cell>
        </row>
        <row r="995">
          <cell r="A995">
            <v>2025123404</v>
          </cell>
          <cell r="B995" t="str">
            <v>殷婷</v>
          </cell>
          <cell r="C995" t="str">
            <v>2025123404	</v>
          </cell>
        </row>
        <row r="996">
          <cell r="A996">
            <v>2025123405</v>
          </cell>
          <cell r="B996" t="str">
            <v>袁林</v>
          </cell>
          <cell r="C996" t="str">
            <v>2025123405	</v>
          </cell>
        </row>
        <row r="997">
          <cell r="A997">
            <v>2025123406</v>
          </cell>
          <cell r="B997" t="str">
            <v>徐婷</v>
          </cell>
          <cell r="C997" t="str">
            <v>2025123406	</v>
          </cell>
        </row>
        <row r="998">
          <cell r="A998">
            <v>2025123407</v>
          </cell>
          <cell r="B998" t="str">
            <v>张苇</v>
          </cell>
          <cell r="C998" t="str">
            <v>2025123407	</v>
          </cell>
        </row>
        <row r="999">
          <cell r="A999">
            <v>2025123408</v>
          </cell>
          <cell r="B999" t="str">
            <v>费春艳</v>
          </cell>
          <cell r="C999" t="str">
            <v>2025123408	</v>
          </cell>
        </row>
        <row r="1000">
          <cell r="A1000">
            <v>2025123409</v>
          </cell>
          <cell r="B1000" t="str">
            <v>饶恋</v>
          </cell>
          <cell r="C1000" t="str">
            <v>2025123409	</v>
          </cell>
        </row>
        <row r="1001">
          <cell r="A1001">
            <v>2025123410</v>
          </cell>
          <cell r="B1001" t="str">
            <v>蒋盼</v>
          </cell>
          <cell r="C1001" t="str">
            <v>2025123410	</v>
          </cell>
        </row>
        <row r="1002">
          <cell r="A1002">
            <v>2025123411</v>
          </cell>
          <cell r="B1002" t="str">
            <v>唐艳琴</v>
          </cell>
          <cell r="C1002" t="str">
            <v>2025123411	</v>
          </cell>
        </row>
        <row r="1003">
          <cell r="A1003">
            <v>2025123412</v>
          </cell>
          <cell r="B1003" t="str">
            <v>马丽苹</v>
          </cell>
          <cell r="C1003" t="str">
            <v>2025123412	</v>
          </cell>
        </row>
        <row r="1004">
          <cell r="A1004">
            <v>2025123413</v>
          </cell>
          <cell r="B1004" t="str">
            <v>张映雪</v>
          </cell>
          <cell r="C1004" t="str">
            <v>2025123413	</v>
          </cell>
        </row>
        <row r="1005">
          <cell r="A1005">
            <v>2025123414</v>
          </cell>
          <cell r="B1005" t="str">
            <v>孟婕</v>
          </cell>
          <cell r="C1005" t="str">
            <v>2025123414	</v>
          </cell>
        </row>
        <row r="1006">
          <cell r="A1006">
            <v>2025123415</v>
          </cell>
          <cell r="B1006" t="str">
            <v>聂梦</v>
          </cell>
          <cell r="C1006" t="str">
            <v>2025123415	</v>
          </cell>
        </row>
        <row r="1007">
          <cell r="A1007">
            <v>2025123416</v>
          </cell>
          <cell r="B1007" t="str">
            <v>李迪</v>
          </cell>
          <cell r="C1007" t="str">
            <v>2025123416	</v>
          </cell>
        </row>
        <row r="1008">
          <cell r="A1008">
            <v>2025123417</v>
          </cell>
          <cell r="B1008" t="str">
            <v>陈小祝</v>
          </cell>
          <cell r="C1008" t="str">
            <v>2025123417	</v>
          </cell>
        </row>
        <row r="1009">
          <cell r="A1009">
            <v>2025123418</v>
          </cell>
          <cell r="B1009" t="str">
            <v>安岩</v>
          </cell>
          <cell r="C1009" t="str">
            <v>2025123418	</v>
          </cell>
        </row>
        <row r="1010">
          <cell r="A1010">
            <v>2025123419</v>
          </cell>
          <cell r="B1010" t="str">
            <v>邓菊</v>
          </cell>
          <cell r="C1010" t="str">
            <v>2025123419	</v>
          </cell>
        </row>
        <row r="1011">
          <cell r="A1011">
            <v>2025123420</v>
          </cell>
          <cell r="B1011" t="str">
            <v>肖桂贞</v>
          </cell>
          <cell r="C1011" t="str">
            <v>2025123420	</v>
          </cell>
        </row>
        <row r="1012">
          <cell r="A1012">
            <v>2025123421</v>
          </cell>
          <cell r="B1012" t="str">
            <v>李申香</v>
          </cell>
          <cell r="C1012" t="str">
            <v>2025123421	</v>
          </cell>
        </row>
        <row r="1013">
          <cell r="A1013">
            <v>2025123422</v>
          </cell>
          <cell r="B1013" t="str">
            <v>刘迪</v>
          </cell>
          <cell r="C1013" t="str">
            <v>2025123422	</v>
          </cell>
        </row>
        <row r="1014">
          <cell r="A1014">
            <v>2025123423</v>
          </cell>
          <cell r="B1014" t="str">
            <v>杨欢</v>
          </cell>
          <cell r="C1014" t="str">
            <v>2025123423	</v>
          </cell>
        </row>
        <row r="1015">
          <cell r="A1015">
            <v>2025123424</v>
          </cell>
          <cell r="B1015" t="str">
            <v>陈慕月</v>
          </cell>
          <cell r="C1015" t="str">
            <v>2025123424	</v>
          </cell>
        </row>
        <row r="1016">
          <cell r="A1016">
            <v>2025123425</v>
          </cell>
          <cell r="B1016" t="str">
            <v>王燕情</v>
          </cell>
          <cell r="C1016" t="str">
            <v>2025123425	</v>
          </cell>
        </row>
        <row r="1017">
          <cell r="A1017">
            <v>2025123426</v>
          </cell>
          <cell r="B1017" t="str">
            <v>何丽</v>
          </cell>
          <cell r="C1017" t="str">
            <v>2025123426	</v>
          </cell>
        </row>
        <row r="1018">
          <cell r="A1018">
            <v>2025123427</v>
          </cell>
          <cell r="B1018" t="str">
            <v>李文英</v>
          </cell>
          <cell r="C1018" t="str">
            <v>2025123427	</v>
          </cell>
        </row>
        <row r="1019">
          <cell r="A1019">
            <v>2025123428</v>
          </cell>
          <cell r="B1019" t="str">
            <v>吴银</v>
          </cell>
          <cell r="C1019" t="str">
            <v>2025123428	</v>
          </cell>
        </row>
        <row r="1020">
          <cell r="A1020">
            <v>2025123429</v>
          </cell>
          <cell r="B1020" t="str">
            <v>徐倩</v>
          </cell>
          <cell r="C1020" t="str">
            <v>2025123429	</v>
          </cell>
        </row>
        <row r="1021">
          <cell r="A1021">
            <v>2025123430</v>
          </cell>
          <cell r="B1021" t="str">
            <v>徐梅</v>
          </cell>
          <cell r="C1021" t="str">
            <v>2025123430	</v>
          </cell>
        </row>
        <row r="1022">
          <cell r="A1022">
            <v>2025123501</v>
          </cell>
          <cell r="B1022" t="str">
            <v>阳春菊</v>
          </cell>
          <cell r="C1022" t="str">
            <v>2025123501	</v>
          </cell>
        </row>
        <row r="1023">
          <cell r="A1023">
            <v>2025123502</v>
          </cell>
          <cell r="B1023" t="str">
            <v>程玉亭</v>
          </cell>
          <cell r="C1023" t="str">
            <v>2025123502	</v>
          </cell>
        </row>
        <row r="1024">
          <cell r="A1024">
            <v>2025123503</v>
          </cell>
          <cell r="B1024" t="str">
            <v>李春艳</v>
          </cell>
          <cell r="C1024" t="str">
            <v>2025123503	</v>
          </cell>
        </row>
        <row r="1025">
          <cell r="A1025">
            <v>2025123504</v>
          </cell>
          <cell r="B1025" t="str">
            <v>朱玉婷</v>
          </cell>
          <cell r="C1025" t="str">
            <v>2025123504	</v>
          </cell>
        </row>
        <row r="1026">
          <cell r="A1026">
            <v>2025123505</v>
          </cell>
          <cell r="B1026" t="str">
            <v>马婷</v>
          </cell>
          <cell r="C1026" t="str">
            <v>2025123505	</v>
          </cell>
        </row>
        <row r="1027">
          <cell r="A1027">
            <v>2025123506</v>
          </cell>
          <cell r="B1027" t="str">
            <v>禄艳</v>
          </cell>
          <cell r="C1027" t="str">
            <v>2025123506	</v>
          </cell>
        </row>
        <row r="1028">
          <cell r="A1028">
            <v>2025123507</v>
          </cell>
          <cell r="B1028" t="str">
            <v>陈林</v>
          </cell>
          <cell r="C1028" t="str">
            <v>2025123507	</v>
          </cell>
        </row>
        <row r="1029">
          <cell r="A1029">
            <v>2025123508</v>
          </cell>
          <cell r="B1029" t="str">
            <v>徐琴</v>
          </cell>
          <cell r="C1029" t="str">
            <v>2025123508	</v>
          </cell>
        </row>
        <row r="1030">
          <cell r="A1030">
            <v>2025123509</v>
          </cell>
          <cell r="B1030" t="str">
            <v>周丹</v>
          </cell>
          <cell r="C1030" t="str">
            <v>2025123509	</v>
          </cell>
        </row>
        <row r="1031">
          <cell r="A1031">
            <v>2025123510</v>
          </cell>
          <cell r="B1031" t="str">
            <v>敖三</v>
          </cell>
          <cell r="C1031" t="str">
            <v>2025123510	</v>
          </cell>
        </row>
        <row r="1032">
          <cell r="A1032">
            <v>2025123511</v>
          </cell>
          <cell r="B1032" t="str">
            <v>孙雨欣</v>
          </cell>
          <cell r="C1032" t="str">
            <v>2025123511	</v>
          </cell>
        </row>
        <row r="1033">
          <cell r="A1033">
            <v>2025123512</v>
          </cell>
          <cell r="B1033" t="str">
            <v>罗星</v>
          </cell>
          <cell r="C1033" t="str">
            <v>2025123512	</v>
          </cell>
        </row>
        <row r="1034">
          <cell r="A1034">
            <v>2025123513</v>
          </cell>
          <cell r="B1034" t="str">
            <v>岳秋玉</v>
          </cell>
          <cell r="C1034" t="str">
            <v>2025123513	</v>
          </cell>
        </row>
        <row r="1035">
          <cell r="A1035">
            <v>2025123514</v>
          </cell>
          <cell r="B1035" t="str">
            <v>罗仙</v>
          </cell>
          <cell r="C1035" t="str">
            <v>2025123514	</v>
          </cell>
        </row>
        <row r="1036">
          <cell r="A1036">
            <v>2025123515</v>
          </cell>
          <cell r="B1036" t="str">
            <v>雷丹</v>
          </cell>
          <cell r="C1036" t="str">
            <v>2025123515	</v>
          </cell>
        </row>
        <row r="1037">
          <cell r="A1037">
            <v>2025123516</v>
          </cell>
          <cell r="B1037" t="str">
            <v>段荣誉</v>
          </cell>
          <cell r="C1037" t="str">
            <v>2025123516	</v>
          </cell>
        </row>
        <row r="1038">
          <cell r="A1038">
            <v>2025123517</v>
          </cell>
          <cell r="B1038" t="str">
            <v>廖强艳</v>
          </cell>
          <cell r="C1038" t="str">
            <v>2025123517	</v>
          </cell>
        </row>
        <row r="1039">
          <cell r="A1039">
            <v>2025123518</v>
          </cell>
          <cell r="B1039" t="str">
            <v>马西南</v>
          </cell>
          <cell r="C1039" t="str">
            <v>2025123518	</v>
          </cell>
        </row>
        <row r="1040">
          <cell r="A1040">
            <v>2025123519</v>
          </cell>
          <cell r="B1040" t="str">
            <v>刘菊</v>
          </cell>
          <cell r="C1040" t="str">
            <v>2025123519	</v>
          </cell>
        </row>
        <row r="1041">
          <cell r="A1041">
            <v>2025123520</v>
          </cell>
          <cell r="B1041" t="str">
            <v>赵林</v>
          </cell>
          <cell r="C1041" t="str">
            <v>2025123520	</v>
          </cell>
        </row>
        <row r="1042">
          <cell r="A1042">
            <v>2025123521</v>
          </cell>
          <cell r="B1042" t="str">
            <v>万莹</v>
          </cell>
          <cell r="C1042" t="str">
            <v>2025123521	</v>
          </cell>
        </row>
        <row r="1043">
          <cell r="A1043">
            <v>2025123522</v>
          </cell>
          <cell r="B1043" t="str">
            <v>盛静</v>
          </cell>
          <cell r="C1043" t="str">
            <v>2025123522	</v>
          </cell>
        </row>
        <row r="1044">
          <cell r="A1044">
            <v>2025123523</v>
          </cell>
          <cell r="B1044" t="str">
            <v>张艳</v>
          </cell>
          <cell r="C1044" t="str">
            <v>2025123523	</v>
          </cell>
        </row>
        <row r="1045">
          <cell r="A1045">
            <v>2025123524</v>
          </cell>
          <cell r="B1045" t="str">
            <v>林志慧</v>
          </cell>
          <cell r="C1045" t="str">
            <v>2025123524	</v>
          </cell>
        </row>
        <row r="1046">
          <cell r="A1046">
            <v>2025123525</v>
          </cell>
          <cell r="B1046" t="str">
            <v>赵家琴</v>
          </cell>
          <cell r="C1046" t="str">
            <v>2025123525	</v>
          </cell>
        </row>
        <row r="1047">
          <cell r="A1047">
            <v>2025123526</v>
          </cell>
          <cell r="B1047" t="str">
            <v>吴虹颖</v>
          </cell>
          <cell r="C1047" t="str">
            <v>2025123526	</v>
          </cell>
        </row>
        <row r="1048">
          <cell r="A1048">
            <v>2025123527</v>
          </cell>
          <cell r="B1048" t="str">
            <v>徐玉珊</v>
          </cell>
          <cell r="C1048" t="str">
            <v>2025123527	</v>
          </cell>
        </row>
        <row r="1049">
          <cell r="A1049">
            <v>2025123528</v>
          </cell>
          <cell r="B1049" t="str">
            <v>付敏</v>
          </cell>
          <cell r="C1049" t="str">
            <v>2025123528	</v>
          </cell>
        </row>
        <row r="1050">
          <cell r="A1050">
            <v>2025123529</v>
          </cell>
          <cell r="B1050" t="str">
            <v>杨贵秀</v>
          </cell>
          <cell r="C1050" t="str">
            <v>2025123529	</v>
          </cell>
        </row>
        <row r="1051">
          <cell r="A1051">
            <v>2025123530</v>
          </cell>
          <cell r="B1051" t="str">
            <v>文琦</v>
          </cell>
          <cell r="C1051" t="str">
            <v>2025123530	</v>
          </cell>
        </row>
        <row r="1052">
          <cell r="A1052">
            <v>2025123601</v>
          </cell>
          <cell r="B1052" t="str">
            <v>陈怡</v>
          </cell>
          <cell r="C1052" t="str">
            <v>2025123601	</v>
          </cell>
        </row>
        <row r="1053">
          <cell r="A1053">
            <v>2025123602</v>
          </cell>
          <cell r="B1053" t="str">
            <v>饶清</v>
          </cell>
          <cell r="C1053" t="str">
            <v>2025123602	</v>
          </cell>
        </row>
        <row r="1054">
          <cell r="A1054">
            <v>2025123603</v>
          </cell>
          <cell r="B1054" t="str">
            <v>陈瑞</v>
          </cell>
          <cell r="C1054" t="str">
            <v>2025123603	</v>
          </cell>
        </row>
        <row r="1055">
          <cell r="A1055">
            <v>2025123604</v>
          </cell>
          <cell r="B1055" t="str">
            <v>李丹</v>
          </cell>
          <cell r="C1055" t="str">
            <v>2025123604	</v>
          </cell>
        </row>
        <row r="1056">
          <cell r="A1056">
            <v>2025123605</v>
          </cell>
          <cell r="B1056" t="str">
            <v>陈敏</v>
          </cell>
          <cell r="C1056" t="str">
            <v>2025123605	</v>
          </cell>
        </row>
        <row r="1057">
          <cell r="A1057">
            <v>2025123606</v>
          </cell>
          <cell r="B1057" t="str">
            <v>李秘</v>
          </cell>
          <cell r="C1057" t="str">
            <v>2025123606	</v>
          </cell>
        </row>
        <row r="1058">
          <cell r="A1058">
            <v>2025123607</v>
          </cell>
          <cell r="B1058" t="str">
            <v>陈倩</v>
          </cell>
          <cell r="C1058" t="str">
            <v>2025123607	</v>
          </cell>
        </row>
        <row r="1059">
          <cell r="A1059">
            <v>2025123608</v>
          </cell>
          <cell r="B1059" t="str">
            <v>苏闵</v>
          </cell>
          <cell r="C1059" t="str">
            <v>2025123608	</v>
          </cell>
        </row>
        <row r="1060">
          <cell r="A1060">
            <v>2025123609</v>
          </cell>
          <cell r="B1060" t="str">
            <v>胡志婷</v>
          </cell>
          <cell r="C1060" t="str">
            <v>2025123609	</v>
          </cell>
        </row>
        <row r="1061">
          <cell r="A1061">
            <v>2025123610</v>
          </cell>
          <cell r="B1061" t="str">
            <v>陈兴艳</v>
          </cell>
          <cell r="C1061" t="str">
            <v>2025123610	</v>
          </cell>
        </row>
        <row r="1062">
          <cell r="A1062">
            <v>2025123611</v>
          </cell>
          <cell r="B1062" t="str">
            <v>曹艳</v>
          </cell>
          <cell r="C1062" t="str">
            <v>2025123611	</v>
          </cell>
        </row>
        <row r="1063">
          <cell r="A1063">
            <v>2025123612</v>
          </cell>
          <cell r="B1063" t="str">
            <v>郑洪毕</v>
          </cell>
          <cell r="C1063" t="str">
            <v>2025123612	</v>
          </cell>
        </row>
        <row r="1064">
          <cell r="A1064">
            <v>2025123613</v>
          </cell>
          <cell r="B1064" t="str">
            <v>彭婷</v>
          </cell>
          <cell r="C1064" t="str">
            <v>2025123613	</v>
          </cell>
        </row>
        <row r="1065">
          <cell r="A1065">
            <v>2025123614</v>
          </cell>
          <cell r="B1065" t="str">
            <v>陆爱</v>
          </cell>
          <cell r="C1065" t="str">
            <v>2025123614	</v>
          </cell>
        </row>
        <row r="1066">
          <cell r="A1066">
            <v>2025123615</v>
          </cell>
          <cell r="B1066" t="str">
            <v>常丹</v>
          </cell>
          <cell r="C1066" t="str">
            <v>2025123615	</v>
          </cell>
        </row>
        <row r="1067">
          <cell r="A1067">
            <v>2025123616</v>
          </cell>
          <cell r="B1067" t="str">
            <v>李梦醒</v>
          </cell>
          <cell r="C1067" t="str">
            <v>2025123616	</v>
          </cell>
        </row>
        <row r="1068">
          <cell r="A1068">
            <v>2025123617</v>
          </cell>
          <cell r="B1068" t="str">
            <v>王敏</v>
          </cell>
          <cell r="C1068" t="str">
            <v>2025123617	</v>
          </cell>
        </row>
        <row r="1069">
          <cell r="A1069">
            <v>2025123618</v>
          </cell>
          <cell r="B1069" t="str">
            <v>阳佳</v>
          </cell>
          <cell r="C1069" t="str">
            <v>2025123618	</v>
          </cell>
        </row>
        <row r="1070">
          <cell r="A1070">
            <v>2025123619</v>
          </cell>
          <cell r="B1070" t="str">
            <v>黄月</v>
          </cell>
          <cell r="C1070" t="str">
            <v>2025123619	</v>
          </cell>
        </row>
        <row r="1071">
          <cell r="A1071">
            <v>2025123620</v>
          </cell>
          <cell r="B1071" t="str">
            <v>余雪莹</v>
          </cell>
          <cell r="C1071" t="str">
            <v>2025123620	</v>
          </cell>
        </row>
        <row r="1072">
          <cell r="A1072">
            <v>2025123621</v>
          </cell>
          <cell r="B1072" t="str">
            <v>武玉梅</v>
          </cell>
          <cell r="C1072" t="str">
            <v>2025123621	</v>
          </cell>
        </row>
        <row r="1073">
          <cell r="A1073">
            <v>2025123622</v>
          </cell>
          <cell r="B1073" t="str">
            <v>郭涵</v>
          </cell>
          <cell r="C1073" t="str">
            <v>2025123622	</v>
          </cell>
        </row>
        <row r="1074">
          <cell r="A1074">
            <v>2025123623</v>
          </cell>
          <cell r="B1074" t="str">
            <v>蒋开艳</v>
          </cell>
          <cell r="C1074" t="str">
            <v>2025123623	</v>
          </cell>
        </row>
        <row r="1075">
          <cell r="A1075">
            <v>2025123624</v>
          </cell>
          <cell r="B1075" t="str">
            <v>李丹</v>
          </cell>
          <cell r="C1075" t="str">
            <v>2025123624	</v>
          </cell>
        </row>
        <row r="1076">
          <cell r="A1076">
            <v>2025123625</v>
          </cell>
          <cell r="B1076" t="str">
            <v>何馨纯</v>
          </cell>
          <cell r="C1076" t="str">
            <v>2025123625	</v>
          </cell>
        </row>
        <row r="1077">
          <cell r="A1077">
            <v>2025123626</v>
          </cell>
          <cell r="B1077" t="str">
            <v>侯亚兰</v>
          </cell>
          <cell r="C1077" t="str">
            <v>2025123626	</v>
          </cell>
        </row>
        <row r="1078">
          <cell r="A1078">
            <v>2025123627</v>
          </cell>
          <cell r="B1078" t="str">
            <v>邹雨春</v>
          </cell>
          <cell r="C1078" t="str">
            <v>2025123627	</v>
          </cell>
        </row>
        <row r="1079">
          <cell r="A1079">
            <v>2025123628</v>
          </cell>
          <cell r="B1079" t="str">
            <v>彭颖</v>
          </cell>
          <cell r="C1079" t="str">
            <v>2025123628	</v>
          </cell>
        </row>
        <row r="1080">
          <cell r="A1080">
            <v>2025123629</v>
          </cell>
          <cell r="B1080" t="str">
            <v>谢丽</v>
          </cell>
          <cell r="C1080" t="str">
            <v>2025123629	</v>
          </cell>
        </row>
        <row r="1081">
          <cell r="A1081">
            <v>2025123630</v>
          </cell>
          <cell r="B1081" t="str">
            <v>陶紫薇</v>
          </cell>
          <cell r="C1081" t="str">
            <v>2025123630	</v>
          </cell>
        </row>
        <row r="1082">
          <cell r="A1082">
            <v>2025123701</v>
          </cell>
          <cell r="B1082" t="str">
            <v>胡瑶</v>
          </cell>
          <cell r="C1082" t="str">
            <v>2025123701	</v>
          </cell>
        </row>
        <row r="1083">
          <cell r="A1083">
            <v>2025123702</v>
          </cell>
          <cell r="B1083" t="str">
            <v>文娅</v>
          </cell>
          <cell r="C1083" t="str">
            <v>2025123702	</v>
          </cell>
        </row>
        <row r="1084">
          <cell r="A1084">
            <v>2025123703</v>
          </cell>
          <cell r="B1084" t="str">
            <v>罗娟</v>
          </cell>
          <cell r="C1084" t="str">
            <v>2025123703	</v>
          </cell>
        </row>
        <row r="1085">
          <cell r="A1085">
            <v>2025123704</v>
          </cell>
          <cell r="B1085" t="str">
            <v>廖宗梅</v>
          </cell>
          <cell r="C1085" t="str">
            <v>2025123704	</v>
          </cell>
        </row>
        <row r="1086">
          <cell r="A1086">
            <v>2025123705</v>
          </cell>
          <cell r="B1086" t="str">
            <v>黄倩</v>
          </cell>
          <cell r="C1086" t="str">
            <v>2025123705	</v>
          </cell>
        </row>
        <row r="1087">
          <cell r="A1087">
            <v>2025123706</v>
          </cell>
          <cell r="B1087" t="str">
            <v>钟美</v>
          </cell>
          <cell r="C1087" t="str">
            <v>2025123706	</v>
          </cell>
        </row>
        <row r="1088">
          <cell r="A1088">
            <v>2025123707</v>
          </cell>
          <cell r="B1088" t="str">
            <v>陈玲艳</v>
          </cell>
          <cell r="C1088" t="str">
            <v>2025123707	</v>
          </cell>
        </row>
        <row r="1089">
          <cell r="A1089">
            <v>2025123708</v>
          </cell>
          <cell r="B1089" t="str">
            <v>王娇</v>
          </cell>
          <cell r="C1089" t="str">
            <v>2025123708	</v>
          </cell>
        </row>
        <row r="1090">
          <cell r="A1090">
            <v>2025123709</v>
          </cell>
          <cell r="B1090" t="str">
            <v>罗楠</v>
          </cell>
          <cell r="C1090" t="str">
            <v>2025123709	</v>
          </cell>
        </row>
        <row r="1091">
          <cell r="A1091">
            <v>2025123710</v>
          </cell>
          <cell r="B1091" t="str">
            <v>邹欢</v>
          </cell>
          <cell r="C1091" t="str">
            <v>2025123710	</v>
          </cell>
        </row>
        <row r="1092">
          <cell r="A1092">
            <v>2025123711</v>
          </cell>
          <cell r="B1092" t="str">
            <v>李米菲</v>
          </cell>
          <cell r="C1092" t="str">
            <v>2025123711	</v>
          </cell>
        </row>
        <row r="1093">
          <cell r="A1093">
            <v>2025123712</v>
          </cell>
          <cell r="B1093" t="str">
            <v>陈敏</v>
          </cell>
          <cell r="C1093" t="str">
            <v>2025123712	</v>
          </cell>
        </row>
        <row r="1094">
          <cell r="A1094">
            <v>2025123713</v>
          </cell>
          <cell r="B1094" t="str">
            <v>谢东玲</v>
          </cell>
          <cell r="C1094" t="str">
            <v>2025123713	</v>
          </cell>
        </row>
        <row r="1095">
          <cell r="A1095">
            <v>2025123714</v>
          </cell>
          <cell r="B1095" t="str">
            <v>刘欢</v>
          </cell>
          <cell r="C1095" t="str">
            <v>2025123714	</v>
          </cell>
        </row>
        <row r="1096">
          <cell r="A1096">
            <v>2025123715</v>
          </cell>
          <cell r="B1096" t="str">
            <v>陈琳</v>
          </cell>
          <cell r="C1096" t="str">
            <v>2025123715	</v>
          </cell>
        </row>
        <row r="1097">
          <cell r="A1097">
            <v>2025123716</v>
          </cell>
          <cell r="B1097" t="str">
            <v>徐琳</v>
          </cell>
          <cell r="C1097" t="str">
            <v>2025123716	</v>
          </cell>
        </row>
        <row r="1098">
          <cell r="A1098">
            <v>2025123717</v>
          </cell>
          <cell r="B1098" t="str">
            <v>顾怀仙</v>
          </cell>
          <cell r="C1098" t="str">
            <v>2025123717	</v>
          </cell>
        </row>
        <row r="1099">
          <cell r="A1099">
            <v>2025123718</v>
          </cell>
          <cell r="B1099" t="str">
            <v>韩念</v>
          </cell>
          <cell r="C1099" t="str">
            <v>2025123718	</v>
          </cell>
        </row>
        <row r="1100">
          <cell r="A1100">
            <v>2025123719</v>
          </cell>
          <cell r="B1100" t="str">
            <v>袁艳</v>
          </cell>
          <cell r="C1100" t="str">
            <v>2025123719	</v>
          </cell>
        </row>
        <row r="1101">
          <cell r="A1101">
            <v>2025123720</v>
          </cell>
          <cell r="B1101" t="str">
            <v>潘娟</v>
          </cell>
          <cell r="C1101" t="str">
            <v>2025123720	</v>
          </cell>
        </row>
        <row r="1102">
          <cell r="A1102">
            <v>2025123721</v>
          </cell>
          <cell r="B1102" t="str">
            <v>陈溶</v>
          </cell>
          <cell r="C1102" t="str">
            <v>2025123721	</v>
          </cell>
        </row>
        <row r="1103">
          <cell r="A1103">
            <v>2025123722</v>
          </cell>
          <cell r="B1103" t="str">
            <v>尹明义</v>
          </cell>
          <cell r="C1103" t="str">
            <v>2025123722	</v>
          </cell>
        </row>
        <row r="1104">
          <cell r="A1104">
            <v>2025123723</v>
          </cell>
          <cell r="B1104" t="str">
            <v>毕家孟</v>
          </cell>
          <cell r="C1104" t="str">
            <v>2025123723	</v>
          </cell>
        </row>
        <row r="1105">
          <cell r="A1105">
            <v>2025123724</v>
          </cell>
          <cell r="B1105" t="str">
            <v>孔维莹</v>
          </cell>
          <cell r="C1105" t="str">
            <v>2025123724	</v>
          </cell>
        </row>
        <row r="1106">
          <cell r="A1106">
            <v>2025123725</v>
          </cell>
          <cell r="B1106" t="str">
            <v>郭蓓</v>
          </cell>
          <cell r="C1106" t="str">
            <v>2025123725	</v>
          </cell>
        </row>
        <row r="1107">
          <cell r="A1107">
            <v>2025123726</v>
          </cell>
          <cell r="B1107" t="str">
            <v>宋雨</v>
          </cell>
          <cell r="C1107" t="str">
            <v>2025123726	</v>
          </cell>
        </row>
        <row r="1108">
          <cell r="A1108">
            <v>2025123727</v>
          </cell>
          <cell r="B1108" t="str">
            <v>刘艳</v>
          </cell>
          <cell r="C1108" t="str">
            <v>2025123727	</v>
          </cell>
        </row>
        <row r="1109">
          <cell r="A1109">
            <v>2025123728</v>
          </cell>
          <cell r="B1109" t="str">
            <v>徐玉</v>
          </cell>
          <cell r="C1109" t="str">
            <v>2025123728	</v>
          </cell>
        </row>
        <row r="1110">
          <cell r="A1110">
            <v>2025123729</v>
          </cell>
          <cell r="B1110" t="str">
            <v>饶云</v>
          </cell>
          <cell r="C1110" t="str">
            <v>2025123729	</v>
          </cell>
        </row>
        <row r="1111">
          <cell r="A1111">
            <v>2025123730</v>
          </cell>
          <cell r="B1111" t="str">
            <v>杨雪娇</v>
          </cell>
          <cell r="C1111" t="str">
            <v>2025123730	</v>
          </cell>
        </row>
        <row r="1112">
          <cell r="A1112">
            <v>2025123801</v>
          </cell>
          <cell r="B1112" t="str">
            <v>安亚平</v>
          </cell>
          <cell r="C1112" t="str">
            <v>2025123801	</v>
          </cell>
        </row>
        <row r="1113">
          <cell r="A1113">
            <v>2025123802</v>
          </cell>
          <cell r="B1113" t="str">
            <v>刘朴飞</v>
          </cell>
          <cell r="C1113" t="str">
            <v>2025123802	</v>
          </cell>
        </row>
        <row r="1114">
          <cell r="A1114">
            <v>2025123803</v>
          </cell>
          <cell r="B1114" t="str">
            <v>陈哲</v>
          </cell>
          <cell r="C1114" t="str">
            <v>2025123803	</v>
          </cell>
        </row>
        <row r="1115">
          <cell r="A1115">
            <v>2025123804</v>
          </cell>
          <cell r="B1115" t="str">
            <v>马碟</v>
          </cell>
          <cell r="C1115" t="str">
            <v>2025123804	</v>
          </cell>
        </row>
        <row r="1116">
          <cell r="A1116">
            <v>2025123805</v>
          </cell>
          <cell r="B1116" t="str">
            <v>肖运</v>
          </cell>
          <cell r="C1116" t="str">
            <v>2025123805	</v>
          </cell>
        </row>
        <row r="1117">
          <cell r="A1117">
            <v>2025123806</v>
          </cell>
          <cell r="B1117" t="str">
            <v>顾孟红</v>
          </cell>
          <cell r="C1117" t="str">
            <v>2025123806	</v>
          </cell>
        </row>
        <row r="1118">
          <cell r="A1118">
            <v>2025123807</v>
          </cell>
          <cell r="B1118" t="str">
            <v>马舒婷</v>
          </cell>
          <cell r="C1118" t="str">
            <v>2025123807	</v>
          </cell>
        </row>
        <row r="1119">
          <cell r="A1119">
            <v>2025123808</v>
          </cell>
          <cell r="B1119" t="str">
            <v>韩蓉</v>
          </cell>
          <cell r="C1119" t="str">
            <v>2025123808	</v>
          </cell>
        </row>
        <row r="1120">
          <cell r="A1120">
            <v>2025123809</v>
          </cell>
          <cell r="B1120" t="str">
            <v>李丽媛</v>
          </cell>
          <cell r="C1120" t="str">
            <v>2025123809	</v>
          </cell>
        </row>
        <row r="1121">
          <cell r="A1121">
            <v>2025123810</v>
          </cell>
          <cell r="B1121" t="str">
            <v>沈美</v>
          </cell>
          <cell r="C1121" t="str">
            <v>2025123810	</v>
          </cell>
        </row>
        <row r="1122">
          <cell r="A1122">
            <v>2025123811</v>
          </cell>
          <cell r="B1122" t="str">
            <v>陈艳红</v>
          </cell>
          <cell r="C1122" t="str">
            <v>2025123811	</v>
          </cell>
        </row>
        <row r="1123">
          <cell r="A1123">
            <v>2025123812</v>
          </cell>
          <cell r="B1123" t="str">
            <v>张露</v>
          </cell>
          <cell r="C1123" t="str">
            <v>2025123812	</v>
          </cell>
        </row>
        <row r="1124">
          <cell r="A1124">
            <v>2025123813</v>
          </cell>
          <cell r="B1124" t="str">
            <v>闵梅</v>
          </cell>
          <cell r="C1124" t="str">
            <v>2025123813	</v>
          </cell>
        </row>
        <row r="1125">
          <cell r="A1125">
            <v>2025123814</v>
          </cell>
          <cell r="B1125" t="str">
            <v>甘秀</v>
          </cell>
          <cell r="C1125" t="str">
            <v>2025123814	</v>
          </cell>
        </row>
        <row r="1126">
          <cell r="A1126">
            <v>2025123815</v>
          </cell>
          <cell r="B1126" t="str">
            <v>周静媛</v>
          </cell>
          <cell r="C1126" t="str">
            <v>2025123815	</v>
          </cell>
        </row>
        <row r="1127">
          <cell r="A1127">
            <v>2025123816</v>
          </cell>
          <cell r="B1127" t="str">
            <v>罗传丽</v>
          </cell>
          <cell r="C1127" t="str">
            <v>2025123816	</v>
          </cell>
        </row>
        <row r="1128">
          <cell r="A1128">
            <v>2025123817</v>
          </cell>
          <cell r="B1128" t="str">
            <v>聂玉婷</v>
          </cell>
          <cell r="C1128" t="str">
            <v>2025123817	</v>
          </cell>
        </row>
        <row r="1129">
          <cell r="A1129">
            <v>2025123818</v>
          </cell>
          <cell r="B1129" t="str">
            <v>何月</v>
          </cell>
          <cell r="C1129" t="str">
            <v>2025123818	</v>
          </cell>
        </row>
        <row r="1130">
          <cell r="A1130">
            <v>2025123819</v>
          </cell>
          <cell r="B1130" t="str">
            <v>张莎莎</v>
          </cell>
          <cell r="C1130" t="str">
            <v>2025123819	</v>
          </cell>
        </row>
        <row r="1131">
          <cell r="A1131">
            <v>2025123820</v>
          </cell>
          <cell r="B1131" t="str">
            <v>娄情</v>
          </cell>
          <cell r="C1131" t="str">
            <v>2025123820	</v>
          </cell>
        </row>
        <row r="1132">
          <cell r="A1132">
            <v>2025123821</v>
          </cell>
          <cell r="B1132" t="str">
            <v>杨梅</v>
          </cell>
          <cell r="C1132" t="str">
            <v>2025123821	</v>
          </cell>
        </row>
        <row r="1133">
          <cell r="A1133">
            <v>2025123822</v>
          </cell>
          <cell r="B1133" t="str">
            <v>熊欢欢</v>
          </cell>
          <cell r="C1133" t="str">
            <v>2025123822	</v>
          </cell>
        </row>
        <row r="1134">
          <cell r="A1134">
            <v>2025123823</v>
          </cell>
          <cell r="B1134" t="str">
            <v>杨春</v>
          </cell>
          <cell r="C1134" t="str">
            <v>2025123823	</v>
          </cell>
        </row>
        <row r="1135">
          <cell r="A1135">
            <v>2025123824</v>
          </cell>
          <cell r="B1135" t="str">
            <v>周小月</v>
          </cell>
          <cell r="C1135" t="str">
            <v>2025123824	</v>
          </cell>
        </row>
        <row r="1136">
          <cell r="A1136">
            <v>2025123825</v>
          </cell>
          <cell r="B1136" t="str">
            <v>宗庆鱼</v>
          </cell>
          <cell r="C1136" t="str">
            <v>2025123825	</v>
          </cell>
        </row>
        <row r="1137">
          <cell r="A1137">
            <v>2025123826</v>
          </cell>
          <cell r="B1137" t="str">
            <v>徐尹</v>
          </cell>
          <cell r="C1137" t="str">
            <v>2025123826	</v>
          </cell>
        </row>
        <row r="1138">
          <cell r="A1138">
            <v>2025123827</v>
          </cell>
          <cell r="B1138" t="str">
            <v>曹晓</v>
          </cell>
          <cell r="C1138" t="str">
            <v>2025123827	</v>
          </cell>
        </row>
        <row r="1139">
          <cell r="A1139">
            <v>2025123828</v>
          </cell>
          <cell r="B1139" t="str">
            <v>周艳红</v>
          </cell>
          <cell r="C1139" t="str">
            <v>2025123828	</v>
          </cell>
        </row>
        <row r="1140">
          <cell r="A1140">
            <v>2025123829</v>
          </cell>
          <cell r="B1140" t="str">
            <v>韩维玉</v>
          </cell>
          <cell r="C1140" t="str">
            <v>2025123829	</v>
          </cell>
        </row>
        <row r="1141">
          <cell r="A1141">
            <v>2025123830</v>
          </cell>
          <cell r="B1141" t="str">
            <v>许蓉</v>
          </cell>
          <cell r="C1141" t="str">
            <v>2025123830	</v>
          </cell>
        </row>
        <row r="1142">
          <cell r="A1142">
            <v>2025123901</v>
          </cell>
          <cell r="B1142" t="str">
            <v>方小露</v>
          </cell>
          <cell r="C1142" t="str">
            <v>2025123901	</v>
          </cell>
        </row>
        <row r="1143">
          <cell r="A1143">
            <v>2025123902</v>
          </cell>
          <cell r="B1143" t="str">
            <v>陈都</v>
          </cell>
          <cell r="C1143" t="str">
            <v>2025123902	</v>
          </cell>
        </row>
        <row r="1144">
          <cell r="A1144">
            <v>2025123903</v>
          </cell>
          <cell r="B1144" t="str">
            <v>陆玉兰</v>
          </cell>
          <cell r="C1144" t="str">
            <v>2025123903	</v>
          </cell>
        </row>
        <row r="1145">
          <cell r="A1145">
            <v>2025123904</v>
          </cell>
          <cell r="B1145" t="str">
            <v>叶兰</v>
          </cell>
          <cell r="C1145" t="str">
            <v>2025123904	</v>
          </cell>
        </row>
        <row r="1146">
          <cell r="A1146">
            <v>2025123905</v>
          </cell>
          <cell r="B1146" t="str">
            <v>熊红俊</v>
          </cell>
          <cell r="C1146" t="str">
            <v>2025123905	</v>
          </cell>
        </row>
        <row r="1147">
          <cell r="A1147">
            <v>2025123906</v>
          </cell>
          <cell r="B1147" t="str">
            <v>顾娜</v>
          </cell>
          <cell r="C1147" t="str">
            <v>2025123906	</v>
          </cell>
        </row>
        <row r="1148">
          <cell r="A1148">
            <v>2025123907</v>
          </cell>
          <cell r="B1148" t="str">
            <v>陈彤</v>
          </cell>
          <cell r="C1148" t="str">
            <v>2025123907	</v>
          </cell>
        </row>
        <row r="1149">
          <cell r="A1149">
            <v>2025123908</v>
          </cell>
          <cell r="B1149" t="str">
            <v>夏荣梅</v>
          </cell>
          <cell r="C1149" t="str">
            <v>2025123908	</v>
          </cell>
        </row>
        <row r="1150">
          <cell r="A1150">
            <v>2025123909</v>
          </cell>
          <cell r="B1150" t="str">
            <v>刘梦</v>
          </cell>
          <cell r="C1150" t="str">
            <v>2025123909	</v>
          </cell>
        </row>
        <row r="1151">
          <cell r="A1151">
            <v>2025123910</v>
          </cell>
          <cell r="B1151" t="str">
            <v>文芬</v>
          </cell>
          <cell r="C1151" t="str">
            <v>2025123910	</v>
          </cell>
        </row>
        <row r="1152">
          <cell r="A1152">
            <v>2025123911</v>
          </cell>
          <cell r="B1152" t="str">
            <v>黄训芬</v>
          </cell>
          <cell r="C1152" t="str">
            <v>2025123911	</v>
          </cell>
        </row>
        <row r="1153">
          <cell r="A1153">
            <v>2025123912</v>
          </cell>
          <cell r="B1153" t="str">
            <v>曹玉茹</v>
          </cell>
          <cell r="C1153" t="str">
            <v>2025123912	</v>
          </cell>
        </row>
        <row r="1154">
          <cell r="A1154">
            <v>2025123913</v>
          </cell>
          <cell r="B1154" t="str">
            <v>杜莹</v>
          </cell>
          <cell r="C1154" t="str">
            <v>2025123913	</v>
          </cell>
        </row>
        <row r="1155">
          <cell r="A1155">
            <v>2025123914</v>
          </cell>
          <cell r="B1155" t="str">
            <v>余娟</v>
          </cell>
          <cell r="C1155" t="str">
            <v>2025123914	</v>
          </cell>
        </row>
        <row r="1156">
          <cell r="A1156">
            <v>2025123915</v>
          </cell>
          <cell r="B1156" t="str">
            <v>朱景云</v>
          </cell>
          <cell r="C1156" t="str">
            <v>2025123915	</v>
          </cell>
        </row>
        <row r="1157">
          <cell r="A1157">
            <v>2025123916</v>
          </cell>
          <cell r="B1157" t="str">
            <v>杨昕</v>
          </cell>
          <cell r="C1157" t="str">
            <v>2025123916	</v>
          </cell>
        </row>
        <row r="1158">
          <cell r="A1158">
            <v>2025123917</v>
          </cell>
          <cell r="B1158" t="str">
            <v>徐银</v>
          </cell>
          <cell r="C1158" t="str">
            <v>2025123917	</v>
          </cell>
        </row>
        <row r="1159">
          <cell r="A1159">
            <v>2025123918</v>
          </cell>
          <cell r="B1159" t="str">
            <v>徐露</v>
          </cell>
          <cell r="C1159" t="str">
            <v>2025123918	</v>
          </cell>
        </row>
        <row r="1160">
          <cell r="A1160">
            <v>2025123919</v>
          </cell>
          <cell r="B1160" t="str">
            <v>焦朴琴</v>
          </cell>
          <cell r="C1160" t="str">
            <v>2025123919	</v>
          </cell>
        </row>
        <row r="1161">
          <cell r="A1161">
            <v>2025123920</v>
          </cell>
          <cell r="B1161" t="str">
            <v>许瑶</v>
          </cell>
          <cell r="C1161" t="str">
            <v>2025123920	</v>
          </cell>
        </row>
        <row r="1162">
          <cell r="A1162">
            <v>2025123921</v>
          </cell>
          <cell r="B1162" t="str">
            <v>付仙</v>
          </cell>
          <cell r="C1162" t="str">
            <v>2025123921	</v>
          </cell>
        </row>
        <row r="1163">
          <cell r="A1163">
            <v>2025123922</v>
          </cell>
          <cell r="B1163" t="str">
            <v>徐琳</v>
          </cell>
          <cell r="C1163" t="str">
            <v>2025123922	</v>
          </cell>
        </row>
        <row r="1164">
          <cell r="A1164">
            <v>2025123923</v>
          </cell>
          <cell r="B1164" t="str">
            <v>徐瑜</v>
          </cell>
          <cell r="C1164" t="str">
            <v>2025123923	</v>
          </cell>
        </row>
        <row r="1165">
          <cell r="A1165">
            <v>2025123924</v>
          </cell>
          <cell r="B1165" t="str">
            <v>王娜</v>
          </cell>
          <cell r="C1165" t="str">
            <v>2025123924	</v>
          </cell>
        </row>
        <row r="1166">
          <cell r="A1166">
            <v>2025123925</v>
          </cell>
          <cell r="B1166" t="str">
            <v>王妮</v>
          </cell>
          <cell r="C1166" t="str">
            <v>2025123925	</v>
          </cell>
        </row>
        <row r="1167">
          <cell r="A1167">
            <v>2025123926</v>
          </cell>
          <cell r="B1167" t="str">
            <v>尹美英</v>
          </cell>
          <cell r="C1167" t="str">
            <v>2025123926	</v>
          </cell>
        </row>
        <row r="1168">
          <cell r="A1168">
            <v>2025123927</v>
          </cell>
          <cell r="B1168" t="str">
            <v>刘思琪</v>
          </cell>
          <cell r="C1168" t="str">
            <v>2025123927	</v>
          </cell>
        </row>
        <row r="1169">
          <cell r="A1169">
            <v>2025123928</v>
          </cell>
          <cell r="B1169" t="str">
            <v>陆文飘</v>
          </cell>
          <cell r="C1169" t="str">
            <v>2025123928	</v>
          </cell>
        </row>
        <row r="1170">
          <cell r="A1170">
            <v>2025123929</v>
          </cell>
          <cell r="B1170" t="str">
            <v>王艳</v>
          </cell>
          <cell r="C1170" t="str">
            <v>2025123929	</v>
          </cell>
        </row>
        <row r="1171">
          <cell r="A1171">
            <v>2025123930</v>
          </cell>
          <cell r="B1171" t="str">
            <v>黄引</v>
          </cell>
          <cell r="C1171" t="str">
            <v>2025123930	</v>
          </cell>
        </row>
        <row r="1172">
          <cell r="A1172">
            <v>2025124001</v>
          </cell>
          <cell r="B1172" t="str">
            <v>周芬</v>
          </cell>
          <cell r="C1172" t="str">
            <v>2025124001	</v>
          </cell>
        </row>
        <row r="1173">
          <cell r="A1173">
            <v>2025124002</v>
          </cell>
          <cell r="B1173" t="str">
            <v>邹月</v>
          </cell>
          <cell r="C1173" t="str">
            <v>2025124002	</v>
          </cell>
        </row>
        <row r="1174">
          <cell r="A1174">
            <v>2025124003</v>
          </cell>
          <cell r="B1174" t="str">
            <v>卯亚楠</v>
          </cell>
          <cell r="C1174" t="str">
            <v>2025124003	</v>
          </cell>
        </row>
        <row r="1175">
          <cell r="A1175">
            <v>2025124004</v>
          </cell>
          <cell r="B1175" t="str">
            <v>刘倩</v>
          </cell>
          <cell r="C1175" t="str">
            <v>2025124004	</v>
          </cell>
        </row>
        <row r="1176">
          <cell r="A1176">
            <v>2025124005</v>
          </cell>
          <cell r="B1176" t="str">
            <v>周梦婷</v>
          </cell>
          <cell r="C1176" t="str">
            <v>2025124005	</v>
          </cell>
        </row>
        <row r="1177">
          <cell r="A1177">
            <v>2025124006</v>
          </cell>
          <cell r="B1177" t="str">
            <v>金燚</v>
          </cell>
          <cell r="C1177" t="str">
            <v>2025124006	</v>
          </cell>
        </row>
        <row r="1178">
          <cell r="A1178">
            <v>2025124007</v>
          </cell>
          <cell r="B1178" t="str">
            <v>叶梦婷</v>
          </cell>
          <cell r="C1178" t="str">
            <v>2025124007	</v>
          </cell>
        </row>
        <row r="1179">
          <cell r="A1179">
            <v>2025124008</v>
          </cell>
          <cell r="B1179" t="str">
            <v>蒋琴</v>
          </cell>
          <cell r="C1179" t="str">
            <v>2025124008	</v>
          </cell>
        </row>
        <row r="1180">
          <cell r="A1180">
            <v>2025124009</v>
          </cell>
          <cell r="B1180" t="str">
            <v>吉永娇</v>
          </cell>
          <cell r="C1180" t="str">
            <v>2025124009	</v>
          </cell>
        </row>
        <row r="1181">
          <cell r="A1181">
            <v>2025124010</v>
          </cell>
          <cell r="B1181" t="str">
            <v>夏嬉</v>
          </cell>
          <cell r="C1181" t="str">
            <v>2025124010	</v>
          </cell>
        </row>
        <row r="1182">
          <cell r="A1182">
            <v>2025124011</v>
          </cell>
          <cell r="B1182" t="str">
            <v>王怡</v>
          </cell>
          <cell r="C1182" t="str">
            <v>2025124011	</v>
          </cell>
        </row>
        <row r="1183">
          <cell r="A1183">
            <v>2025124012</v>
          </cell>
          <cell r="B1183" t="str">
            <v>刘会</v>
          </cell>
          <cell r="C1183" t="str">
            <v>2025124012	</v>
          </cell>
        </row>
        <row r="1184">
          <cell r="A1184">
            <v>2025124013</v>
          </cell>
          <cell r="B1184" t="str">
            <v>李蓉</v>
          </cell>
          <cell r="C1184" t="str">
            <v>2025124013	</v>
          </cell>
        </row>
        <row r="1185">
          <cell r="A1185">
            <v>2025124014</v>
          </cell>
          <cell r="B1185" t="str">
            <v>夏美玲</v>
          </cell>
          <cell r="C1185" t="str">
            <v>2025124014	</v>
          </cell>
        </row>
        <row r="1186">
          <cell r="A1186">
            <v>2025124015</v>
          </cell>
          <cell r="B1186" t="str">
            <v>张丽</v>
          </cell>
          <cell r="C1186" t="str">
            <v>2025124015	</v>
          </cell>
        </row>
        <row r="1187">
          <cell r="A1187">
            <v>2025124016</v>
          </cell>
          <cell r="B1187" t="str">
            <v>赵雪琼</v>
          </cell>
          <cell r="C1187" t="str">
            <v>2025124016	</v>
          </cell>
        </row>
        <row r="1188">
          <cell r="A1188">
            <v>2025124017</v>
          </cell>
          <cell r="B1188" t="str">
            <v>王乐英</v>
          </cell>
          <cell r="C1188" t="str">
            <v>2025124017	</v>
          </cell>
        </row>
        <row r="1189">
          <cell r="A1189">
            <v>2025124018</v>
          </cell>
          <cell r="B1189" t="str">
            <v>王秀</v>
          </cell>
          <cell r="C1189" t="str">
            <v>2025124018	</v>
          </cell>
        </row>
        <row r="1190">
          <cell r="A1190">
            <v>2025124019</v>
          </cell>
          <cell r="B1190" t="str">
            <v>陈杨</v>
          </cell>
          <cell r="C1190" t="str">
            <v>2025124019	</v>
          </cell>
        </row>
        <row r="1191">
          <cell r="A1191">
            <v>2025124020</v>
          </cell>
          <cell r="B1191" t="str">
            <v>徐运</v>
          </cell>
          <cell r="C1191" t="str">
            <v>2025124020	</v>
          </cell>
        </row>
        <row r="1192">
          <cell r="A1192">
            <v>2025124021</v>
          </cell>
          <cell r="B1192" t="str">
            <v>张金凤</v>
          </cell>
          <cell r="C1192" t="str">
            <v>2025124021	</v>
          </cell>
        </row>
        <row r="1193">
          <cell r="A1193">
            <v>2025124022</v>
          </cell>
          <cell r="B1193" t="str">
            <v>赖芸</v>
          </cell>
          <cell r="C1193" t="str">
            <v>2025124022	</v>
          </cell>
        </row>
        <row r="1194">
          <cell r="A1194">
            <v>2025124023</v>
          </cell>
          <cell r="B1194" t="str">
            <v>李才星</v>
          </cell>
          <cell r="C1194" t="str">
            <v>2025124023	</v>
          </cell>
        </row>
        <row r="1195">
          <cell r="A1195">
            <v>2025124024</v>
          </cell>
          <cell r="B1195" t="str">
            <v>桂云香</v>
          </cell>
          <cell r="C1195" t="str">
            <v>2025124024	</v>
          </cell>
        </row>
        <row r="1196">
          <cell r="A1196">
            <v>2025124025</v>
          </cell>
          <cell r="B1196" t="str">
            <v>赵忠英</v>
          </cell>
          <cell r="C1196" t="str">
            <v>2025124025	</v>
          </cell>
        </row>
        <row r="1197">
          <cell r="A1197">
            <v>2025124026</v>
          </cell>
          <cell r="B1197" t="str">
            <v>张沙</v>
          </cell>
          <cell r="C1197" t="str">
            <v>2025124026	</v>
          </cell>
        </row>
        <row r="1198">
          <cell r="A1198">
            <v>2025124027</v>
          </cell>
          <cell r="B1198" t="str">
            <v>罗盛丽</v>
          </cell>
          <cell r="C1198" t="str">
            <v>2025124027	</v>
          </cell>
        </row>
        <row r="1199">
          <cell r="A1199">
            <v>2025124028</v>
          </cell>
          <cell r="B1199" t="str">
            <v>李艳</v>
          </cell>
          <cell r="C1199" t="str">
            <v>2025124028	</v>
          </cell>
        </row>
        <row r="1200">
          <cell r="A1200">
            <v>2025124029</v>
          </cell>
          <cell r="B1200" t="str">
            <v>姚梅</v>
          </cell>
          <cell r="C1200" t="str">
            <v>2025124029	</v>
          </cell>
        </row>
        <row r="1201">
          <cell r="A1201">
            <v>2025124030</v>
          </cell>
          <cell r="B1201" t="str">
            <v>王梦林</v>
          </cell>
          <cell r="C1201" t="str">
            <v>2025124030	</v>
          </cell>
        </row>
        <row r="1202">
          <cell r="A1202">
            <v>2025124101</v>
          </cell>
          <cell r="B1202" t="str">
            <v>龚亚双</v>
          </cell>
          <cell r="C1202" t="str">
            <v>2025124101	</v>
          </cell>
        </row>
        <row r="1203">
          <cell r="A1203">
            <v>2025124102</v>
          </cell>
          <cell r="B1203" t="str">
            <v>张梅</v>
          </cell>
          <cell r="C1203" t="str">
            <v>2025124102	</v>
          </cell>
        </row>
        <row r="1204">
          <cell r="A1204">
            <v>2025124103</v>
          </cell>
          <cell r="B1204" t="str">
            <v>彭雪</v>
          </cell>
          <cell r="C1204" t="str">
            <v>2025124103	</v>
          </cell>
        </row>
        <row r="1205">
          <cell r="A1205">
            <v>2025124104</v>
          </cell>
          <cell r="B1205" t="str">
            <v>张莉</v>
          </cell>
          <cell r="C1205" t="str">
            <v>2025124104	</v>
          </cell>
        </row>
        <row r="1206">
          <cell r="A1206">
            <v>2025124105</v>
          </cell>
          <cell r="B1206" t="str">
            <v>盛艳</v>
          </cell>
          <cell r="C1206" t="str">
            <v>2025124105	</v>
          </cell>
        </row>
        <row r="1207">
          <cell r="A1207">
            <v>2025124106</v>
          </cell>
          <cell r="B1207" t="str">
            <v>罗娜</v>
          </cell>
          <cell r="C1207" t="str">
            <v>2025124106	</v>
          </cell>
        </row>
        <row r="1208">
          <cell r="A1208">
            <v>2025124107</v>
          </cell>
          <cell r="B1208" t="str">
            <v>罗舒</v>
          </cell>
          <cell r="C1208" t="str">
            <v>2025124107	</v>
          </cell>
        </row>
        <row r="1209">
          <cell r="A1209">
            <v>2025124108</v>
          </cell>
          <cell r="B1209" t="str">
            <v>刘琳</v>
          </cell>
          <cell r="C1209" t="str">
            <v>2025124108	</v>
          </cell>
        </row>
        <row r="1210">
          <cell r="A1210">
            <v>2025124109</v>
          </cell>
          <cell r="B1210" t="str">
            <v>尹冬</v>
          </cell>
          <cell r="C1210" t="str">
            <v>2025124109	</v>
          </cell>
        </row>
        <row r="1211">
          <cell r="A1211">
            <v>2025124110</v>
          </cell>
          <cell r="B1211" t="str">
            <v>王春</v>
          </cell>
          <cell r="C1211" t="str">
            <v>2025124110	</v>
          </cell>
        </row>
        <row r="1212">
          <cell r="A1212">
            <v>2025124111</v>
          </cell>
          <cell r="B1212" t="str">
            <v>郭泮</v>
          </cell>
          <cell r="C1212" t="str">
            <v>2025124111	</v>
          </cell>
        </row>
        <row r="1213">
          <cell r="A1213">
            <v>2025124112</v>
          </cell>
          <cell r="B1213" t="str">
            <v>汪绪</v>
          </cell>
          <cell r="C1213" t="str">
            <v>2025124112	</v>
          </cell>
        </row>
        <row r="1214">
          <cell r="A1214">
            <v>2025124113</v>
          </cell>
          <cell r="B1214" t="str">
            <v>邹婉婷</v>
          </cell>
          <cell r="C1214" t="str">
            <v>2025124113	</v>
          </cell>
        </row>
        <row r="1215">
          <cell r="A1215">
            <v>2025124114</v>
          </cell>
          <cell r="B1215" t="str">
            <v>路雪梅</v>
          </cell>
          <cell r="C1215" t="str">
            <v>2025124114	</v>
          </cell>
        </row>
        <row r="1216">
          <cell r="A1216">
            <v>2025124115</v>
          </cell>
          <cell r="B1216" t="str">
            <v>毛雨星</v>
          </cell>
          <cell r="C1216" t="str">
            <v>2025124115	</v>
          </cell>
        </row>
        <row r="1217">
          <cell r="A1217">
            <v>2025124116</v>
          </cell>
          <cell r="B1217" t="str">
            <v>杨洪梅</v>
          </cell>
          <cell r="C1217" t="str">
            <v>2025124116	</v>
          </cell>
        </row>
        <row r="1218">
          <cell r="A1218">
            <v>2025124117</v>
          </cell>
          <cell r="B1218" t="str">
            <v>吉芳</v>
          </cell>
          <cell r="C1218" t="str">
            <v>2025124117	</v>
          </cell>
        </row>
        <row r="1219">
          <cell r="A1219">
            <v>2025124118</v>
          </cell>
          <cell r="B1219" t="str">
            <v>王月</v>
          </cell>
          <cell r="C1219" t="str">
            <v>2025124118	</v>
          </cell>
        </row>
        <row r="1220">
          <cell r="A1220">
            <v>2025124119</v>
          </cell>
          <cell r="B1220" t="str">
            <v>蒋绒</v>
          </cell>
          <cell r="C1220" t="str">
            <v>2025124119	</v>
          </cell>
        </row>
        <row r="1221">
          <cell r="A1221">
            <v>2025124120</v>
          </cell>
          <cell r="B1221" t="str">
            <v>谢芸</v>
          </cell>
          <cell r="C1221" t="str">
            <v>2025124120	</v>
          </cell>
        </row>
        <row r="1222">
          <cell r="A1222">
            <v>2025124121</v>
          </cell>
          <cell r="B1222" t="str">
            <v>郭鼎翰</v>
          </cell>
          <cell r="C1222" t="str">
            <v>2025124121	</v>
          </cell>
        </row>
        <row r="1223">
          <cell r="A1223">
            <v>2025124122</v>
          </cell>
          <cell r="B1223" t="str">
            <v>张丽</v>
          </cell>
          <cell r="C1223" t="str">
            <v>2025124122	</v>
          </cell>
        </row>
        <row r="1224">
          <cell r="A1224">
            <v>2025124123</v>
          </cell>
          <cell r="B1224" t="str">
            <v>余春秋</v>
          </cell>
          <cell r="C1224" t="str">
            <v>2025124123	</v>
          </cell>
        </row>
        <row r="1225">
          <cell r="A1225">
            <v>2025124124</v>
          </cell>
          <cell r="B1225" t="str">
            <v>卯运</v>
          </cell>
          <cell r="C1225" t="str">
            <v>2025124124	</v>
          </cell>
        </row>
        <row r="1226">
          <cell r="A1226">
            <v>2025124125</v>
          </cell>
          <cell r="B1226" t="str">
            <v>阳青云</v>
          </cell>
          <cell r="C1226" t="str">
            <v>2025124125	</v>
          </cell>
        </row>
        <row r="1227">
          <cell r="A1227">
            <v>2025124126</v>
          </cell>
          <cell r="B1227" t="str">
            <v>陈娟</v>
          </cell>
          <cell r="C1227" t="str">
            <v>2025124126	</v>
          </cell>
        </row>
        <row r="1228">
          <cell r="A1228">
            <v>2025124127</v>
          </cell>
          <cell r="B1228" t="str">
            <v>刘露</v>
          </cell>
          <cell r="C1228" t="str">
            <v>2025124127	</v>
          </cell>
        </row>
        <row r="1229">
          <cell r="A1229">
            <v>2025124128</v>
          </cell>
          <cell r="B1229" t="str">
            <v>袁凤琴</v>
          </cell>
          <cell r="C1229" t="str">
            <v>2025124128	</v>
          </cell>
        </row>
        <row r="1230">
          <cell r="A1230">
            <v>2025124129</v>
          </cell>
          <cell r="B1230" t="str">
            <v>马玉</v>
          </cell>
          <cell r="C1230" t="str">
            <v>2025124129	</v>
          </cell>
        </row>
        <row r="1231">
          <cell r="A1231">
            <v>2025124130</v>
          </cell>
          <cell r="B1231" t="str">
            <v>吴然</v>
          </cell>
          <cell r="C1231" t="str">
            <v>2025124130	</v>
          </cell>
        </row>
        <row r="1232">
          <cell r="A1232">
            <v>2025124201</v>
          </cell>
          <cell r="B1232" t="str">
            <v>熊安林</v>
          </cell>
          <cell r="C1232" t="str">
            <v>2025124201	</v>
          </cell>
        </row>
        <row r="1233">
          <cell r="A1233">
            <v>2025124202</v>
          </cell>
          <cell r="B1233" t="str">
            <v>张文娟</v>
          </cell>
          <cell r="C1233" t="str">
            <v>2025124202	</v>
          </cell>
        </row>
        <row r="1234">
          <cell r="A1234">
            <v>2025124203</v>
          </cell>
          <cell r="B1234" t="str">
            <v>毛雪</v>
          </cell>
          <cell r="C1234" t="str">
            <v>2025124203	</v>
          </cell>
        </row>
        <row r="1235">
          <cell r="A1235">
            <v>2025124204</v>
          </cell>
          <cell r="B1235" t="str">
            <v>刘凝</v>
          </cell>
          <cell r="C1235" t="str">
            <v>2025124204	</v>
          </cell>
        </row>
        <row r="1236">
          <cell r="A1236">
            <v>2025124205</v>
          </cell>
          <cell r="B1236" t="str">
            <v>蔡钟爱</v>
          </cell>
          <cell r="C1236" t="str">
            <v>2025124205	</v>
          </cell>
        </row>
        <row r="1237">
          <cell r="A1237">
            <v>2025124206</v>
          </cell>
          <cell r="B1237" t="str">
            <v>安奇</v>
          </cell>
          <cell r="C1237" t="str">
            <v>2025124206	</v>
          </cell>
        </row>
        <row r="1238">
          <cell r="A1238">
            <v>2025124207</v>
          </cell>
          <cell r="B1238" t="str">
            <v>宋明会</v>
          </cell>
          <cell r="C1238" t="str">
            <v>2025124207	</v>
          </cell>
        </row>
        <row r="1239">
          <cell r="A1239">
            <v>2025124208</v>
          </cell>
          <cell r="B1239" t="str">
            <v>徐莲</v>
          </cell>
          <cell r="C1239" t="str">
            <v>2025124208	</v>
          </cell>
        </row>
        <row r="1240">
          <cell r="A1240">
            <v>2025124209</v>
          </cell>
          <cell r="B1240" t="str">
            <v>周丹</v>
          </cell>
          <cell r="C1240" t="str">
            <v>2025124209	</v>
          </cell>
        </row>
        <row r="1241">
          <cell r="A1241">
            <v>2025124210</v>
          </cell>
          <cell r="B1241" t="str">
            <v>赵丹</v>
          </cell>
          <cell r="C1241" t="str">
            <v>2025124210	</v>
          </cell>
        </row>
        <row r="1242">
          <cell r="A1242">
            <v>2025124211</v>
          </cell>
          <cell r="B1242" t="str">
            <v>朱嘉蔓</v>
          </cell>
          <cell r="C1242" t="str">
            <v>2025124211	</v>
          </cell>
        </row>
        <row r="1243">
          <cell r="A1243">
            <v>2025124212</v>
          </cell>
          <cell r="B1243" t="str">
            <v>薛未</v>
          </cell>
          <cell r="C1243" t="str">
            <v>2025124212	</v>
          </cell>
        </row>
        <row r="1244">
          <cell r="A1244">
            <v>2025124213</v>
          </cell>
          <cell r="B1244" t="str">
            <v>熊星洁</v>
          </cell>
          <cell r="C1244" t="str">
            <v>2025124213	</v>
          </cell>
        </row>
        <row r="1245">
          <cell r="A1245">
            <v>2025124214</v>
          </cell>
          <cell r="B1245" t="str">
            <v>李路吉</v>
          </cell>
          <cell r="C1245" t="str">
            <v>2025124214	</v>
          </cell>
        </row>
        <row r="1246">
          <cell r="A1246">
            <v>2025124215</v>
          </cell>
          <cell r="B1246" t="str">
            <v>舒倩</v>
          </cell>
          <cell r="C1246" t="str">
            <v>2025124215	</v>
          </cell>
        </row>
        <row r="1247">
          <cell r="A1247">
            <v>2025124216</v>
          </cell>
          <cell r="B1247" t="str">
            <v>安端</v>
          </cell>
          <cell r="C1247" t="str">
            <v>2025124216	</v>
          </cell>
        </row>
        <row r="1248">
          <cell r="A1248">
            <v>2025124217</v>
          </cell>
          <cell r="B1248" t="str">
            <v>唐永凤</v>
          </cell>
          <cell r="C1248" t="str">
            <v>2025124217	</v>
          </cell>
        </row>
        <row r="1249">
          <cell r="A1249">
            <v>2025124218</v>
          </cell>
          <cell r="B1249" t="str">
            <v>罗丽情</v>
          </cell>
          <cell r="C1249" t="str">
            <v>2025124218	</v>
          </cell>
        </row>
        <row r="1250">
          <cell r="A1250">
            <v>2025124219</v>
          </cell>
          <cell r="B1250" t="str">
            <v>范佳婷</v>
          </cell>
          <cell r="C1250" t="str">
            <v>2025124219	</v>
          </cell>
        </row>
        <row r="1251">
          <cell r="A1251">
            <v>2025124220</v>
          </cell>
          <cell r="B1251" t="str">
            <v>胡笛</v>
          </cell>
          <cell r="C1251" t="str">
            <v>2025124220	</v>
          </cell>
        </row>
        <row r="1252">
          <cell r="A1252">
            <v>2025124221</v>
          </cell>
          <cell r="B1252" t="str">
            <v>刘娜</v>
          </cell>
          <cell r="C1252" t="str">
            <v>2025124221	</v>
          </cell>
        </row>
        <row r="1253">
          <cell r="A1253">
            <v>2025124222</v>
          </cell>
          <cell r="B1253" t="str">
            <v>曾玉</v>
          </cell>
          <cell r="C1253" t="str">
            <v>2025124222	</v>
          </cell>
        </row>
        <row r="1254">
          <cell r="A1254">
            <v>2025124223</v>
          </cell>
          <cell r="B1254" t="str">
            <v>杨娇娥</v>
          </cell>
          <cell r="C1254" t="str">
            <v>2025124223	</v>
          </cell>
        </row>
        <row r="1255">
          <cell r="A1255">
            <v>2025124224</v>
          </cell>
          <cell r="B1255" t="str">
            <v>王欢</v>
          </cell>
          <cell r="C1255" t="str">
            <v>2025124224	</v>
          </cell>
        </row>
        <row r="1256">
          <cell r="A1256">
            <v>2025124225</v>
          </cell>
          <cell r="B1256" t="str">
            <v>吴学宁</v>
          </cell>
          <cell r="C1256" t="str">
            <v>2025124225	</v>
          </cell>
        </row>
        <row r="1257">
          <cell r="A1257">
            <v>2025124226</v>
          </cell>
          <cell r="B1257" t="str">
            <v>王运</v>
          </cell>
          <cell r="C1257" t="str">
            <v>2025124226	</v>
          </cell>
        </row>
        <row r="1258">
          <cell r="A1258">
            <v>2025124227</v>
          </cell>
          <cell r="B1258" t="str">
            <v>单江兰</v>
          </cell>
          <cell r="C1258" t="str">
            <v>2025124227	</v>
          </cell>
        </row>
        <row r="1259">
          <cell r="A1259">
            <v>2025124228</v>
          </cell>
          <cell r="B1259" t="str">
            <v>明雪</v>
          </cell>
          <cell r="C1259" t="str">
            <v>2025124228	</v>
          </cell>
        </row>
        <row r="1260">
          <cell r="A1260">
            <v>2025124229</v>
          </cell>
          <cell r="B1260" t="str">
            <v>陈欢</v>
          </cell>
          <cell r="C1260" t="str">
            <v>2025124229	</v>
          </cell>
        </row>
        <row r="1261">
          <cell r="A1261">
            <v>2025124230</v>
          </cell>
          <cell r="B1261" t="str">
            <v>韩雪梅</v>
          </cell>
          <cell r="C1261" t="str">
            <v>2025124230	</v>
          </cell>
        </row>
        <row r="1262">
          <cell r="A1262">
            <v>2025124301</v>
          </cell>
          <cell r="B1262" t="str">
            <v>邓飞燕</v>
          </cell>
          <cell r="C1262" t="str">
            <v>2025124301	</v>
          </cell>
        </row>
        <row r="1263">
          <cell r="A1263">
            <v>2025124302</v>
          </cell>
          <cell r="B1263" t="str">
            <v>闫成芳</v>
          </cell>
          <cell r="C1263" t="str">
            <v>2025124302	</v>
          </cell>
        </row>
        <row r="1264">
          <cell r="A1264">
            <v>2025124303</v>
          </cell>
          <cell r="B1264" t="str">
            <v>耿貂琴</v>
          </cell>
          <cell r="C1264" t="str">
            <v>2025124303	</v>
          </cell>
        </row>
        <row r="1265">
          <cell r="A1265">
            <v>2025124304</v>
          </cell>
          <cell r="B1265" t="str">
            <v>张教会</v>
          </cell>
          <cell r="C1265" t="str">
            <v>2025124304	</v>
          </cell>
        </row>
        <row r="1266">
          <cell r="A1266">
            <v>2025124305</v>
          </cell>
          <cell r="B1266" t="str">
            <v>王晶晶</v>
          </cell>
          <cell r="C1266" t="str">
            <v>2025124305	</v>
          </cell>
        </row>
        <row r="1267">
          <cell r="A1267">
            <v>2025124306</v>
          </cell>
          <cell r="B1267" t="str">
            <v>邓艳飞</v>
          </cell>
          <cell r="C1267" t="str">
            <v>2025124306	</v>
          </cell>
        </row>
        <row r="1268">
          <cell r="A1268">
            <v>2025124307</v>
          </cell>
          <cell r="B1268" t="str">
            <v>杨阿倩</v>
          </cell>
          <cell r="C1268" t="str">
            <v>2025124307	</v>
          </cell>
        </row>
        <row r="1269">
          <cell r="A1269">
            <v>2025124308</v>
          </cell>
          <cell r="B1269" t="str">
            <v>张琪</v>
          </cell>
          <cell r="C1269" t="str">
            <v>2025124308	</v>
          </cell>
        </row>
        <row r="1270">
          <cell r="A1270">
            <v>2025124309</v>
          </cell>
          <cell r="B1270" t="str">
            <v>王倩</v>
          </cell>
          <cell r="C1270" t="str">
            <v>2025124309	</v>
          </cell>
        </row>
        <row r="1271">
          <cell r="A1271">
            <v>2025124310</v>
          </cell>
          <cell r="B1271" t="str">
            <v>盛廷英</v>
          </cell>
          <cell r="C1271" t="str">
            <v>2025124310	</v>
          </cell>
        </row>
        <row r="1272">
          <cell r="A1272">
            <v>2025124311</v>
          </cell>
          <cell r="B1272" t="str">
            <v>李爽</v>
          </cell>
          <cell r="C1272" t="str">
            <v>2025124311	</v>
          </cell>
        </row>
        <row r="1273">
          <cell r="A1273">
            <v>2025124312</v>
          </cell>
          <cell r="B1273" t="str">
            <v>朱颖</v>
          </cell>
          <cell r="C1273" t="str">
            <v>2025124312	</v>
          </cell>
        </row>
        <row r="1274">
          <cell r="A1274">
            <v>2025124313</v>
          </cell>
          <cell r="B1274" t="str">
            <v>王珊</v>
          </cell>
          <cell r="C1274" t="str">
            <v>2025124313	</v>
          </cell>
        </row>
        <row r="1275">
          <cell r="A1275">
            <v>2025124314</v>
          </cell>
          <cell r="B1275" t="str">
            <v>魏麒芸</v>
          </cell>
          <cell r="C1275" t="str">
            <v>2025124314	</v>
          </cell>
        </row>
        <row r="1276">
          <cell r="A1276">
            <v>2025124315</v>
          </cell>
          <cell r="B1276" t="str">
            <v>李运</v>
          </cell>
          <cell r="C1276" t="str">
            <v>2025124315	</v>
          </cell>
        </row>
        <row r="1277">
          <cell r="A1277">
            <v>2025124316</v>
          </cell>
          <cell r="B1277" t="str">
            <v>张菊</v>
          </cell>
          <cell r="C1277" t="str">
            <v>2025124316	</v>
          </cell>
        </row>
        <row r="1278">
          <cell r="A1278">
            <v>2025124317</v>
          </cell>
          <cell r="B1278" t="str">
            <v>朱嘉林</v>
          </cell>
          <cell r="C1278" t="str">
            <v>2025124317	</v>
          </cell>
        </row>
        <row r="1279">
          <cell r="A1279">
            <v>2025124318</v>
          </cell>
          <cell r="B1279" t="str">
            <v>贺涛</v>
          </cell>
          <cell r="C1279" t="str">
            <v>2025124318	</v>
          </cell>
        </row>
        <row r="1280">
          <cell r="A1280">
            <v>2025124319</v>
          </cell>
          <cell r="B1280" t="str">
            <v>刘艳美</v>
          </cell>
          <cell r="C1280" t="str">
            <v>2025124319	</v>
          </cell>
        </row>
        <row r="1281">
          <cell r="A1281">
            <v>2025124320</v>
          </cell>
          <cell r="B1281" t="str">
            <v>李朵</v>
          </cell>
          <cell r="C1281" t="str">
            <v>2025124320	</v>
          </cell>
        </row>
        <row r="1282">
          <cell r="A1282">
            <v>2025124321</v>
          </cell>
          <cell r="B1282" t="str">
            <v>田元燕</v>
          </cell>
          <cell r="C1282" t="str">
            <v>2025124321	</v>
          </cell>
        </row>
        <row r="1283">
          <cell r="A1283">
            <v>2025124322</v>
          </cell>
          <cell r="B1283" t="str">
            <v>王运</v>
          </cell>
          <cell r="C1283" t="str">
            <v>2025124322	</v>
          </cell>
        </row>
        <row r="1284">
          <cell r="A1284">
            <v>2025124323</v>
          </cell>
          <cell r="B1284" t="str">
            <v>宋丽红</v>
          </cell>
          <cell r="C1284" t="str">
            <v>2025124323	</v>
          </cell>
        </row>
        <row r="1285">
          <cell r="A1285">
            <v>2025124324</v>
          </cell>
          <cell r="B1285" t="str">
            <v>朱丽颖</v>
          </cell>
          <cell r="C1285" t="str">
            <v>2025124324	</v>
          </cell>
        </row>
        <row r="1286">
          <cell r="A1286">
            <v>2025124325</v>
          </cell>
          <cell r="B1286" t="str">
            <v>蒋茂</v>
          </cell>
          <cell r="C1286" t="str">
            <v>2025124325	</v>
          </cell>
        </row>
        <row r="1287">
          <cell r="A1287">
            <v>2025124326</v>
          </cell>
          <cell r="B1287" t="str">
            <v>姜波宴</v>
          </cell>
          <cell r="C1287" t="str">
            <v>2025124326	</v>
          </cell>
        </row>
        <row r="1288">
          <cell r="A1288">
            <v>2025124327</v>
          </cell>
          <cell r="B1288" t="str">
            <v>张元</v>
          </cell>
          <cell r="C1288" t="str">
            <v>2025124327	</v>
          </cell>
        </row>
        <row r="1289">
          <cell r="A1289">
            <v>2025124328</v>
          </cell>
          <cell r="B1289" t="str">
            <v>黄永路</v>
          </cell>
          <cell r="C1289" t="str">
            <v>2025124328	</v>
          </cell>
        </row>
        <row r="1290">
          <cell r="A1290">
            <v>2025124329</v>
          </cell>
          <cell r="B1290" t="str">
            <v>陈雅雯</v>
          </cell>
          <cell r="C1290" t="str">
            <v>2025124329	</v>
          </cell>
        </row>
        <row r="1291">
          <cell r="A1291">
            <v>2025124330</v>
          </cell>
          <cell r="B1291" t="str">
            <v>岳敏</v>
          </cell>
          <cell r="C1291" t="str">
            <v>2025124330	</v>
          </cell>
        </row>
        <row r="1292">
          <cell r="A1292">
            <v>2025124401</v>
          </cell>
          <cell r="B1292" t="str">
            <v>夏双</v>
          </cell>
          <cell r="C1292" t="str">
            <v>2025124401	</v>
          </cell>
        </row>
        <row r="1293">
          <cell r="A1293">
            <v>2025124402</v>
          </cell>
          <cell r="B1293" t="str">
            <v>吴兰</v>
          </cell>
          <cell r="C1293" t="str">
            <v>2025124402	</v>
          </cell>
        </row>
        <row r="1294">
          <cell r="A1294">
            <v>2025124403</v>
          </cell>
          <cell r="B1294" t="str">
            <v>张迪</v>
          </cell>
          <cell r="C1294" t="str">
            <v>2025124403	</v>
          </cell>
        </row>
        <row r="1295">
          <cell r="A1295">
            <v>2025124404</v>
          </cell>
          <cell r="B1295" t="str">
            <v>文欣</v>
          </cell>
          <cell r="C1295" t="str">
            <v>2025124404	</v>
          </cell>
        </row>
        <row r="1296">
          <cell r="A1296">
            <v>2025124405</v>
          </cell>
          <cell r="B1296" t="str">
            <v>米婷婷</v>
          </cell>
          <cell r="C1296" t="str">
            <v>2025124405	</v>
          </cell>
        </row>
        <row r="1297">
          <cell r="A1297">
            <v>2025124406</v>
          </cell>
          <cell r="B1297" t="str">
            <v>曾容</v>
          </cell>
          <cell r="C1297" t="str">
            <v>2025124406	</v>
          </cell>
        </row>
        <row r="1298">
          <cell r="A1298">
            <v>2025124407</v>
          </cell>
          <cell r="B1298" t="str">
            <v>吕香</v>
          </cell>
          <cell r="C1298" t="str">
            <v>2025124407	</v>
          </cell>
        </row>
        <row r="1299">
          <cell r="A1299">
            <v>2025124408</v>
          </cell>
          <cell r="B1299" t="str">
            <v>钱蓉</v>
          </cell>
          <cell r="C1299" t="str">
            <v>2025124408	</v>
          </cell>
        </row>
        <row r="1300">
          <cell r="A1300">
            <v>2025124409</v>
          </cell>
          <cell r="B1300" t="str">
            <v>刘娇</v>
          </cell>
          <cell r="C1300" t="str">
            <v>2025124409	</v>
          </cell>
        </row>
        <row r="1301">
          <cell r="A1301">
            <v>2025124410</v>
          </cell>
          <cell r="B1301" t="str">
            <v>罗铃玉</v>
          </cell>
          <cell r="C1301" t="str">
            <v>2025124410	</v>
          </cell>
        </row>
        <row r="1302">
          <cell r="A1302">
            <v>2025124411</v>
          </cell>
          <cell r="B1302" t="str">
            <v>曾发敏</v>
          </cell>
          <cell r="C1302" t="str">
            <v>2025124411	</v>
          </cell>
        </row>
        <row r="1303">
          <cell r="A1303">
            <v>2025124412</v>
          </cell>
          <cell r="B1303" t="str">
            <v>廖佳</v>
          </cell>
          <cell r="C1303" t="str">
            <v>2025124412	</v>
          </cell>
        </row>
        <row r="1304">
          <cell r="A1304">
            <v>2025124413</v>
          </cell>
          <cell r="B1304" t="str">
            <v>黄旭</v>
          </cell>
          <cell r="C1304" t="str">
            <v>2025124413	</v>
          </cell>
        </row>
        <row r="1305">
          <cell r="A1305">
            <v>2025124414</v>
          </cell>
          <cell r="B1305" t="str">
            <v>龙翔</v>
          </cell>
          <cell r="C1305" t="str">
            <v>2025124414	</v>
          </cell>
        </row>
        <row r="1306">
          <cell r="A1306">
            <v>2025124415</v>
          </cell>
          <cell r="B1306" t="str">
            <v>焦红</v>
          </cell>
          <cell r="C1306" t="str">
            <v>2025124415	</v>
          </cell>
        </row>
        <row r="1307">
          <cell r="A1307">
            <v>2025124416</v>
          </cell>
          <cell r="B1307" t="str">
            <v>颜兴丽</v>
          </cell>
          <cell r="C1307" t="str">
            <v>2025124416	</v>
          </cell>
        </row>
        <row r="1308">
          <cell r="A1308">
            <v>2025124417</v>
          </cell>
          <cell r="B1308" t="str">
            <v>许蓓</v>
          </cell>
          <cell r="C1308" t="str">
            <v>2025124417	</v>
          </cell>
        </row>
        <row r="1309">
          <cell r="A1309">
            <v>2025124418</v>
          </cell>
          <cell r="B1309" t="str">
            <v>杨云</v>
          </cell>
          <cell r="C1309" t="str">
            <v>2025124418	</v>
          </cell>
        </row>
        <row r="1310">
          <cell r="A1310">
            <v>2025124419</v>
          </cell>
          <cell r="B1310" t="str">
            <v>叶红</v>
          </cell>
          <cell r="C1310" t="str">
            <v>2025124419	</v>
          </cell>
        </row>
        <row r="1311">
          <cell r="A1311">
            <v>2025124420</v>
          </cell>
          <cell r="B1311" t="str">
            <v>任琴珍</v>
          </cell>
          <cell r="C1311" t="str">
            <v>2025124420	</v>
          </cell>
        </row>
        <row r="1312">
          <cell r="A1312">
            <v>2025124421</v>
          </cell>
          <cell r="B1312" t="str">
            <v>张林妃</v>
          </cell>
          <cell r="C1312" t="str">
            <v>2025124421	</v>
          </cell>
        </row>
        <row r="1313">
          <cell r="A1313">
            <v>2025124422</v>
          </cell>
          <cell r="B1313" t="str">
            <v>陈义义</v>
          </cell>
          <cell r="C1313" t="str">
            <v>2025124422	</v>
          </cell>
        </row>
        <row r="1314">
          <cell r="A1314">
            <v>2025124423</v>
          </cell>
          <cell r="B1314" t="str">
            <v>顾林</v>
          </cell>
          <cell r="C1314" t="str">
            <v>2025124423	</v>
          </cell>
        </row>
        <row r="1315">
          <cell r="A1315">
            <v>2025124424</v>
          </cell>
          <cell r="B1315" t="str">
            <v>王远芬</v>
          </cell>
          <cell r="C1315" t="str">
            <v>2025124424	</v>
          </cell>
        </row>
        <row r="1316">
          <cell r="A1316">
            <v>2025124425</v>
          </cell>
          <cell r="B1316" t="str">
            <v>李云</v>
          </cell>
          <cell r="C1316" t="str">
            <v>2025124425	</v>
          </cell>
        </row>
        <row r="1317">
          <cell r="A1317">
            <v>2025124426</v>
          </cell>
          <cell r="B1317" t="str">
            <v>蔡梅琴</v>
          </cell>
          <cell r="C1317" t="str">
            <v>2025124426	</v>
          </cell>
        </row>
        <row r="1318">
          <cell r="A1318">
            <v>2025124427</v>
          </cell>
          <cell r="B1318" t="str">
            <v>陇爱星</v>
          </cell>
          <cell r="C1318" t="str">
            <v>2025124427	</v>
          </cell>
        </row>
        <row r="1319">
          <cell r="A1319">
            <v>2025124428</v>
          </cell>
          <cell r="B1319" t="str">
            <v>韩倩</v>
          </cell>
          <cell r="C1319" t="str">
            <v>2025124428	</v>
          </cell>
        </row>
        <row r="1320">
          <cell r="A1320">
            <v>2025124429</v>
          </cell>
          <cell r="B1320" t="str">
            <v>郭碟</v>
          </cell>
          <cell r="C1320" t="str">
            <v>2025124429	</v>
          </cell>
        </row>
        <row r="1321">
          <cell r="A1321">
            <v>2025124430</v>
          </cell>
          <cell r="B1321" t="str">
            <v>黄国丽</v>
          </cell>
          <cell r="C1321" t="str">
            <v>2025124430	</v>
          </cell>
        </row>
        <row r="1322">
          <cell r="A1322">
            <v>2025124501</v>
          </cell>
          <cell r="B1322" t="str">
            <v>白群群</v>
          </cell>
          <cell r="C1322" t="str">
            <v>2025124501	</v>
          </cell>
        </row>
        <row r="1323">
          <cell r="A1323">
            <v>2025124502</v>
          </cell>
          <cell r="B1323" t="str">
            <v>姚会</v>
          </cell>
          <cell r="C1323" t="str">
            <v>2025124502	</v>
          </cell>
        </row>
        <row r="1324">
          <cell r="A1324">
            <v>2025124503</v>
          </cell>
          <cell r="B1324" t="str">
            <v>肖恒菊</v>
          </cell>
          <cell r="C1324" t="str">
            <v>2025124503	</v>
          </cell>
        </row>
        <row r="1325">
          <cell r="A1325">
            <v>2025124504</v>
          </cell>
          <cell r="B1325" t="str">
            <v>陈月</v>
          </cell>
          <cell r="C1325" t="str">
            <v>2025124504	</v>
          </cell>
        </row>
        <row r="1326">
          <cell r="A1326">
            <v>2025124505</v>
          </cell>
          <cell r="B1326" t="str">
            <v>聂德丽</v>
          </cell>
          <cell r="C1326" t="str">
            <v>2025124505	</v>
          </cell>
        </row>
        <row r="1327">
          <cell r="A1327">
            <v>2025124506</v>
          </cell>
          <cell r="B1327" t="str">
            <v>宋娇</v>
          </cell>
          <cell r="C1327" t="str">
            <v>2025124506	</v>
          </cell>
        </row>
        <row r="1328">
          <cell r="A1328">
            <v>2025124507</v>
          </cell>
          <cell r="B1328" t="str">
            <v>刘蓉</v>
          </cell>
          <cell r="C1328" t="str">
            <v>2025124507	</v>
          </cell>
        </row>
        <row r="1329">
          <cell r="A1329">
            <v>2025124508</v>
          </cell>
          <cell r="B1329" t="str">
            <v>石桂溪</v>
          </cell>
          <cell r="C1329" t="str">
            <v>2025124508	</v>
          </cell>
        </row>
        <row r="1330">
          <cell r="A1330">
            <v>2025124509</v>
          </cell>
          <cell r="B1330" t="str">
            <v>朱琴</v>
          </cell>
          <cell r="C1330" t="str">
            <v>2025124509	</v>
          </cell>
        </row>
        <row r="1331">
          <cell r="A1331">
            <v>2025124510</v>
          </cell>
          <cell r="B1331" t="str">
            <v>龙英</v>
          </cell>
          <cell r="C1331" t="str">
            <v>2025124510	</v>
          </cell>
        </row>
        <row r="1332">
          <cell r="A1332">
            <v>2025124511</v>
          </cell>
          <cell r="B1332" t="str">
            <v>韩晓</v>
          </cell>
          <cell r="C1332" t="str">
            <v>2025124511	</v>
          </cell>
        </row>
        <row r="1333">
          <cell r="A1333">
            <v>2025124512</v>
          </cell>
          <cell r="B1333" t="str">
            <v>周冬梅</v>
          </cell>
          <cell r="C1333" t="str">
            <v>2025124512	</v>
          </cell>
        </row>
        <row r="1334">
          <cell r="A1334">
            <v>2025124513</v>
          </cell>
          <cell r="B1334" t="str">
            <v>龙威</v>
          </cell>
          <cell r="C1334" t="str">
            <v>2025124513	</v>
          </cell>
        </row>
        <row r="1335">
          <cell r="A1335">
            <v>2025124514</v>
          </cell>
          <cell r="B1335" t="str">
            <v>丁西今</v>
          </cell>
          <cell r="C1335" t="str">
            <v>2025124514	</v>
          </cell>
        </row>
        <row r="1336">
          <cell r="A1336">
            <v>2025124515</v>
          </cell>
          <cell r="B1336" t="str">
            <v>叶成恋</v>
          </cell>
          <cell r="C1336" t="str">
            <v>2025124515	</v>
          </cell>
        </row>
        <row r="1337">
          <cell r="A1337">
            <v>2025124516</v>
          </cell>
          <cell r="B1337" t="str">
            <v>黄柱美</v>
          </cell>
          <cell r="C1337" t="str">
            <v>2025124516	</v>
          </cell>
        </row>
        <row r="1338">
          <cell r="A1338">
            <v>2025124517</v>
          </cell>
          <cell r="B1338" t="str">
            <v>穆文秀</v>
          </cell>
          <cell r="C1338" t="str">
            <v>2025124517	</v>
          </cell>
        </row>
        <row r="1339">
          <cell r="A1339">
            <v>2025124518</v>
          </cell>
          <cell r="B1339" t="str">
            <v>管杰</v>
          </cell>
          <cell r="C1339" t="str">
            <v>2025124518	</v>
          </cell>
        </row>
        <row r="1340">
          <cell r="A1340">
            <v>2025124519</v>
          </cell>
          <cell r="B1340" t="str">
            <v>罗登翠</v>
          </cell>
          <cell r="C1340" t="str">
            <v>2025124519	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1"/>
  <sheetViews>
    <sheetView tabSelected="1" topLeftCell="A111" workbookViewId="0">
      <selection activeCell="A115" sqref="$A115:$XFD115"/>
    </sheetView>
  </sheetViews>
  <sheetFormatPr defaultColWidth="9" defaultRowHeight="14.1"/>
  <cols>
    <col min="3" max="3" width="12.3771929824561" customWidth="1"/>
    <col min="4" max="4" width="9.87719298245614" customWidth="1"/>
    <col min="6" max="6" width="11.5" customWidth="1"/>
    <col min="7" max="7" width="11.1228070175439" customWidth="1"/>
    <col min="8" max="8" width="26.6228070175439" style="4" customWidth="1"/>
    <col min="9" max="9" width="9" style="4"/>
  </cols>
  <sheetData>
    <row r="1" s="1" customFormat="1" ht="54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6" t="s">
        <v>8</v>
      </c>
    </row>
    <row r="3" s="3" customFormat="1" ht="22" customHeight="1" spans="1:9">
      <c r="A3" s="9">
        <v>1</v>
      </c>
      <c r="B3" s="9" t="s">
        <v>9</v>
      </c>
      <c r="C3" s="9" t="s">
        <v>10</v>
      </c>
      <c r="D3" s="15" t="s">
        <v>11</v>
      </c>
      <c r="E3" s="10" t="str">
        <f>VLOOKUP(F3,'[1]Worksheet (2)'!$A$1:$C$1340,2,FALSE)</f>
        <v>马雄飞</v>
      </c>
      <c r="F3" s="10">
        <v>2025010222</v>
      </c>
      <c r="G3" s="11">
        <v>118.74</v>
      </c>
      <c r="H3" s="12"/>
      <c r="I3" s="2"/>
    </row>
    <row r="4" s="3" customFormat="1" ht="22" customHeight="1" spans="1:9">
      <c r="A4" s="9">
        <v>2</v>
      </c>
      <c r="B4" s="9" t="s">
        <v>9</v>
      </c>
      <c r="C4" s="9" t="s">
        <v>10</v>
      </c>
      <c r="D4" s="15" t="s">
        <v>11</v>
      </c>
      <c r="E4" s="10" t="str">
        <f>VLOOKUP(F4,'[1]Worksheet (2)'!$A$1:$C$1340,2,FALSE)</f>
        <v>甘仕洪</v>
      </c>
      <c r="F4" s="10">
        <v>2025010323</v>
      </c>
      <c r="G4" s="11">
        <v>117.53</v>
      </c>
      <c r="H4" s="12"/>
      <c r="I4" s="2"/>
    </row>
    <row r="5" s="3" customFormat="1" ht="22" customHeight="1" spans="1:9">
      <c r="A5" s="9">
        <v>3</v>
      </c>
      <c r="B5" s="9" t="s">
        <v>9</v>
      </c>
      <c r="C5" s="9" t="s">
        <v>10</v>
      </c>
      <c r="D5" s="15" t="s">
        <v>11</v>
      </c>
      <c r="E5" s="10" t="str">
        <f>VLOOKUP(F5,'[1]Worksheet (2)'!$A$1:$C$1340,2,FALSE)</f>
        <v>杜廷过</v>
      </c>
      <c r="F5" s="10">
        <v>2025010221</v>
      </c>
      <c r="G5" s="11">
        <v>115.85</v>
      </c>
      <c r="H5" s="12"/>
      <c r="I5" s="2"/>
    </row>
    <row r="6" s="3" customFormat="1" ht="22" customHeight="1" spans="1:9">
      <c r="A6" s="9">
        <v>4</v>
      </c>
      <c r="B6" s="9" t="s">
        <v>9</v>
      </c>
      <c r="C6" s="9" t="s">
        <v>10</v>
      </c>
      <c r="D6" s="15" t="s">
        <v>11</v>
      </c>
      <c r="E6" s="10" t="str">
        <f>VLOOKUP(F6,'[1]Worksheet (2)'!$A$1:$C$1340,2,FALSE)</f>
        <v>曹朗</v>
      </c>
      <c r="F6" s="10">
        <v>2025010106</v>
      </c>
      <c r="G6" s="11">
        <v>114.3</v>
      </c>
      <c r="H6" s="12"/>
      <c r="I6" s="2"/>
    </row>
    <row r="7" s="3" customFormat="1" ht="22" customHeight="1" spans="1:9">
      <c r="A7" s="9">
        <v>5</v>
      </c>
      <c r="B7" s="9" t="s">
        <v>9</v>
      </c>
      <c r="C7" s="9" t="s">
        <v>10</v>
      </c>
      <c r="D7" s="15" t="s">
        <v>11</v>
      </c>
      <c r="E7" s="10" t="str">
        <f>VLOOKUP(F7,'[1]Worksheet (2)'!$A$1:$C$1340,2,FALSE)</f>
        <v>王杰</v>
      </c>
      <c r="F7" s="10">
        <v>2025010226</v>
      </c>
      <c r="G7" s="11">
        <v>114.3</v>
      </c>
      <c r="H7" s="12"/>
      <c r="I7" s="2"/>
    </row>
    <row r="8" s="3" customFormat="1" ht="22" customHeight="1" spans="1:9">
      <c r="A8" s="9">
        <v>6</v>
      </c>
      <c r="B8" s="9" t="s">
        <v>9</v>
      </c>
      <c r="C8" s="9" t="s">
        <v>10</v>
      </c>
      <c r="D8" s="15" t="s">
        <v>11</v>
      </c>
      <c r="E8" s="10" t="str">
        <f>VLOOKUP(F8,'[1]Worksheet (2)'!$A$1:$C$1340,2,FALSE)</f>
        <v>卯昌礼</v>
      </c>
      <c r="F8" s="10">
        <v>2025010225</v>
      </c>
      <c r="G8" s="11">
        <v>111.41</v>
      </c>
      <c r="H8" s="12"/>
      <c r="I8" s="2"/>
    </row>
    <row r="9" s="3" customFormat="1" ht="22" customHeight="1" spans="1:9">
      <c r="A9" s="9">
        <v>7</v>
      </c>
      <c r="B9" s="9" t="s">
        <v>9</v>
      </c>
      <c r="C9" s="9" t="s">
        <v>10</v>
      </c>
      <c r="D9" s="15" t="s">
        <v>11</v>
      </c>
      <c r="E9" s="10" t="str">
        <f>VLOOKUP(F9,'[1]Worksheet (2)'!$A$1:$C$1340,2,FALSE)</f>
        <v>张盟</v>
      </c>
      <c r="F9" s="10">
        <v>2025010201</v>
      </c>
      <c r="G9" s="11">
        <v>110.7</v>
      </c>
      <c r="H9" s="12"/>
      <c r="I9" s="2"/>
    </row>
    <row r="10" s="3" customFormat="1" ht="22" customHeight="1" spans="1:9">
      <c r="A10" s="9">
        <v>8</v>
      </c>
      <c r="B10" s="9" t="s">
        <v>9</v>
      </c>
      <c r="C10" s="9" t="s">
        <v>10</v>
      </c>
      <c r="D10" s="15" t="s">
        <v>11</v>
      </c>
      <c r="E10" s="10" t="str">
        <f>VLOOKUP(F10,'[1]Worksheet (2)'!$A$1:$C$1340,2,FALSE)</f>
        <v>汤雄</v>
      </c>
      <c r="F10" s="10">
        <v>2025010214</v>
      </c>
      <c r="G10" s="11">
        <v>110.28</v>
      </c>
      <c r="H10" s="12"/>
      <c r="I10" s="2"/>
    </row>
    <row r="11" s="3" customFormat="1" ht="22" customHeight="1" spans="1:9">
      <c r="A11" s="9">
        <v>9</v>
      </c>
      <c r="B11" s="9" t="s">
        <v>9</v>
      </c>
      <c r="C11" s="9" t="s">
        <v>10</v>
      </c>
      <c r="D11" s="15" t="s">
        <v>11</v>
      </c>
      <c r="E11" s="10" t="str">
        <f>VLOOKUP(F11,'[1]Worksheet (2)'!$A$1:$C$1340,2,FALSE)</f>
        <v>马贵雄</v>
      </c>
      <c r="F11" s="10">
        <v>2025010314</v>
      </c>
      <c r="G11" s="11">
        <v>110.07</v>
      </c>
      <c r="H11" s="12"/>
      <c r="I11" s="2"/>
    </row>
    <row r="12" s="3" customFormat="1" ht="22" customHeight="1" spans="1:9">
      <c r="A12" s="9">
        <v>10</v>
      </c>
      <c r="B12" s="9" t="s">
        <v>9</v>
      </c>
      <c r="C12" s="9" t="s">
        <v>10</v>
      </c>
      <c r="D12" s="15" t="s">
        <v>11</v>
      </c>
      <c r="E12" s="10" t="str">
        <f>VLOOKUP(F12,'[1]Worksheet (2)'!$A$1:$C$1340,2,FALSE)</f>
        <v>饶海</v>
      </c>
      <c r="F12" s="10">
        <v>2025010218</v>
      </c>
      <c r="G12" s="11">
        <v>109.78</v>
      </c>
      <c r="H12" s="12"/>
      <c r="I12" s="2"/>
    </row>
    <row r="13" s="3" customFormat="1" ht="22" customHeight="1" spans="1:9">
      <c r="A13" s="9">
        <v>11</v>
      </c>
      <c r="B13" s="9" t="s">
        <v>9</v>
      </c>
      <c r="C13" s="9" t="s">
        <v>10</v>
      </c>
      <c r="D13" s="15" t="s">
        <v>11</v>
      </c>
      <c r="E13" s="10" t="str">
        <f>VLOOKUP(F13,'[1]Worksheet (2)'!$A$1:$C$1340,2,FALSE)</f>
        <v>徐东</v>
      </c>
      <c r="F13" s="10">
        <v>2025010216</v>
      </c>
      <c r="G13" s="11">
        <v>108.31</v>
      </c>
      <c r="H13" s="12"/>
      <c r="I13" s="2"/>
    </row>
    <row r="14" s="3" customFormat="1" ht="22" customHeight="1" spans="1:9">
      <c r="A14" s="9">
        <v>12</v>
      </c>
      <c r="B14" s="9" t="s">
        <v>9</v>
      </c>
      <c r="C14" s="9" t="s">
        <v>10</v>
      </c>
      <c r="D14" s="15" t="s">
        <v>11</v>
      </c>
      <c r="E14" s="10" t="str">
        <f>VLOOKUP(F14,'[1]Worksheet (2)'!$A$1:$C$1340,2,FALSE)</f>
        <v>朱涛</v>
      </c>
      <c r="F14" s="10">
        <v>2025010321</v>
      </c>
      <c r="G14" s="11">
        <v>107.89</v>
      </c>
      <c r="H14" s="12"/>
      <c r="I14" s="2"/>
    </row>
    <row r="15" s="3" customFormat="1" ht="22" customHeight="1" spans="1:9">
      <c r="A15" s="9">
        <v>13</v>
      </c>
      <c r="B15" s="9" t="s">
        <v>9</v>
      </c>
      <c r="C15" s="9" t="s">
        <v>10</v>
      </c>
      <c r="D15" s="15" t="s">
        <v>11</v>
      </c>
      <c r="E15" s="10" t="str">
        <f>VLOOKUP(F15,'[1]Worksheet (2)'!$A$1:$C$1340,2,FALSE)</f>
        <v>王林冲</v>
      </c>
      <c r="F15" s="10">
        <v>2025010312</v>
      </c>
      <c r="G15" s="11">
        <v>104.87</v>
      </c>
      <c r="H15" s="12"/>
      <c r="I15" s="2"/>
    </row>
    <row r="16" s="3" customFormat="1" ht="22" customHeight="1" spans="1:9">
      <c r="A16" s="9">
        <v>14</v>
      </c>
      <c r="B16" s="9" t="s">
        <v>9</v>
      </c>
      <c r="C16" s="9" t="s">
        <v>10</v>
      </c>
      <c r="D16" s="15" t="s">
        <v>11</v>
      </c>
      <c r="E16" s="10" t="str">
        <f>VLOOKUP(F16,'[1]Worksheet (2)'!$A$1:$C$1340,2,FALSE)</f>
        <v>何博</v>
      </c>
      <c r="F16" s="10">
        <v>2025010220</v>
      </c>
      <c r="G16" s="11">
        <v>104.37</v>
      </c>
      <c r="H16" s="12"/>
      <c r="I16" s="2"/>
    </row>
    <row r="17" s="3" customFormat="1" ht="22" customHeight="1" spans="1:9">
      <c r="A17" s="9">
        <v>15</v>
      </c>
      <c r="B17" s="9" t="s">
        <v>9</v>
      </c>
      <c r="C17" s="9" t="s">
        <v>10</v>
      </c>
      <c r="D17" s="15" t="s">
        <v>11</v>
      </c>
      <c r="E17" s="10" t="str">
        <f>VLOOKUP(F17,'[1]Worksheet (2)'!$A$1:$C$1340,2,FALSE)</f>
        <v>阳星</v>
      </c>
      <c r="F17" s="10">
        <v>2025010121</v>
      </c>
      <c r="G17" s="11">
        <v>102.9</v>
      </c>
      <c r="H17" s="12"/>
      <c r="I17" s="2"/>
    </row>
    <row r="18" s="3" customFormat="1" ht="22" customHeight="1" spans="1:9">
      <c r="A18" s="9">
        <v>16</v>
      </c>
      <c r="B18" s="9" t="s">
        <v>9</v>
      </c>
      <c r="C18" s="9" t="s">
        <v>10</v>
      </c>
      <c r="D18" s="15" t="s">
        <v>11</v>
      </c>
      <c r="E18" s="10" t="str">
        <f>VLOOKUP(F18,'[1]Worksheet (2)'!$A$1:$C$1340,2,FALSE)</f>
        <v>李威</v>
      </c>
      <c r="F18" s="10">
        <v>2025010204</v>
      </c>
      <c r="G18" s="11">
        <v>101.14</v>
      </c>
      <c r="H18" s="12"/>
      <c r="I18" s="2"/>
    </row>
    <row r="19" s="3" customFormat="1" ht="22" customHeight="1" spans="1:9">
      <c r="A19" s="9">
        <v>17</v>
      </c>
      <c r="B19" s="9" t="s">
        <v>9</v>
      </c>
      <c r="C19" s="9" t="s">
        <v>10</v>
      </c>
      <c r="D19" s="15" t="s">
        <v>11</v>
      </c>
      <c r="E19" s="10" t="str">
        <f>VLOOKUP(F19,'[1]Worksheet (2)'!$A$1:$C$1340,2,FALSE)</f>
        <v>张科</v>
      </c>
      <c r="F19" s="10">
        <v>2025010219</v>
      </c>
      <c r="G19" s="11">
        <v>101.06</v>
      </c>
      <c r="H19" s="12"/>
      <c r="I19" s="2"/>
    </row>
    <row r="20" s="3" customFormat="1" ht="22" customHeight="1" spans="1:9">
      <c r="A20" s="9">
        <v>18</v>
      </c>
      <c r="B20" s="9" t="s">
        <v>9</v>
      </c>
      <c r="C20" s="9" t="s">
        <v>10</v>
      </c>
      <c r="D20" s="15" t="s">
        <v>11</v>
      </c>
      <c r="E20" s="10" t="str">
        <f>VLOOKUP(F20,'[1]Worksheet (2)'!$A$1:$C$1340,2,FALSE)</f>
        <v>颜佳伟</v>
      </c>
      <c r="F20" s="10">
        <v>2025010306</v>
      </c>
      <c r="G20" s="11">
        <v>99.8</v>
      </c>
      <c r="H20" s="12"/>
      <c r="I20" s="2"/>
    </row>
    <row r="21" s="3" customFormat="1" ht="22" customHeight="1" spans="1:9">
      <c r="A21" s="9">
        <v>19</v>
      </c>
      <c r="B21" s="9" t="s">
        <v>9</v>
      </c>
      <c r="C21" s="9" t="s">
        <v>10</v>
      </c>
      <c r="D21" s="15" t="s">
        <v>11</v>
      </c>
      <c r="E21" s="10" t="str">
        <f>VLOOKUP(F21,'[1]Worksheet (2)'!$A$1:$C$1340,2,FALSE)</f>
        <v>喻永燊</v>
      </c>
      <c r="F21" s="10">
        <v>2025010210</v>
      </c>
      <c r="G21" s="11">
        <v>98.88</v>
      </c>
      <c r="H21" s="12"/>
      <c r="I21" s="2"/>
    </row>
    <row r="22" s="3" customFormat="1" ht="22" customHeight="1" spans="1:9">
      <c r="A22" s="9">
        <v>20</v>
      </c>
      <c r="B22" s="9" t="s">
        <v>9</v>
      </c>
      <c r="C22" s="9" t="s">
        <v>10</v>
      </c>
      <c r="D22" s="15" t="s">
        <v>11</v>
      </c>
      <c r="E22" s="10" t="str">
        <f>VLOOKUP(F22,'[1]Worksheet (2)'!$A$1:$C$1340,2,FALSE)</f>
        <v>申贵明</v>
      </c>
      <c r="F22" s="10">
        <v>2025010101</v>
      </c>
      <c r="G22" s="11">
        <v>98.8</v>
      </c>
      <c r="H22" s="13"/>
      <c r="I22" s="2"/>
    </row>
    <row r="23" s="3" customFormat="1" ht="22" customHeight="1" spans="1:9">
      <c r="A23" s="9">
        <v>21</v>
      </c>
      <c r="B23" s="9" t="s">
        <v>9</v>
      </c>
      <c r="C23" s="9" t="s">
        <v>10</v>
      </c>
      <c r="D23" s="15" t="s">
        <v>11</v>
      </c>
      <c r="E23" s="10" t="str">
        <f>VLOOKUP(F23,'[1]Worksheet (2)'!$A$1:$C$1340,2,FALSE)</f>
        <v>翟倩</v>
      </c>
      <c r="F23" s="10">
        <v>2025010313</v>
      </c>
      <c r="G23" s="11">
        <v>98.46</v>
      </c>
      <c r="H23" s="12"/>
      <c r="I23" s="2"/>
    </row>
    <row r="24" s="3" customFormat="1" ht="22" customHeight="1" spans="1:9">
      <c r="A24" s="9">
        <v>22</v>
      </c>
      <c r="B24" s="9" t="s">
        <v>9</v>
      </c>
      <c r="C24" s="9" t="s">
        <v>10</v>
      </c>
      <c r="D24" s="15" t="s">
        <v>11</v>
      </c>
      <c r="E24" s="10" t="str">
        <f>VLOOKUP(F24,'[1]Worksheet (2)'!$A$1:$C$1340,2,FALSE)</f>
        <v>宋怀泉</v>
      </c>
      <c r="F24" s="10">
        <v>2025010217</v>
      </c>
      <c r="G24" s="11">
        <v>97.25</v>
      </c>
      <c r="H24" s="12"/>
      <c r="I24" s="2"/>
    </row>
    <row r="25" s="3" customFormat="1" ht="22" customHeight="1" spans="1:9">
      <c r="A25" s="9">
        <v>23</v>
      </c>
      <c r="B25" s="9" t="s">
        <v>9</v>
      </c>
      <c r="C25" s="9" t="s">
        <v>10</v>
      </c>
      <c r="D25" s="15" t="s">
        <v>11</v>
      </c>
      <c r="E25" s="10" t="str">
        <f>VLOOKUP(F25,'[1]Worksheet (2)'!$A$1:$C$1340,2,FALSE)</f>
        <v>杨明洋</v>
      </c>
      <c r="F25" s="10">
        <v>2025010209</v>
      </c>
      <c r="G25" s="11">
        <v>96.62</v>
      </c>
      <c r="H25" s="12"/>
      <c r="I25" s="2"/>
    </row>
    <row r="26" s="3" customFormat="1" ht="22" customHeight="1" spans="1:9">
      <c r="A26" s="9">
        <v>24</v>
      </c>
      <c r="B26" s="9" t="s">
        <v>9</v>
      </c>
      <c r="C26" s="9" t="s">
        <v>10</v>
      </c>
      <c r="D26" s="15" t="s">
        <v>11</v>
      </c>
      <c r="E26" s="10" t="str">
        <f>VLOOKUP(F26,'[1]Worksheet (2)'!$A$1:$C$1340,2,FALSE)</f>
        <v>马金松</v>
      </c>
      <c r="F26" s="10">
        <v>2025010302</v>
      </c>
      <c r="G26" s="11">
        <v>96.62</v>
      </c>
      <c r="H26" s="12"/>
      <c r="I26" s="2"/>
    </row>
    <row r="27" s="3" customFormat="1" ht="22" customHeight="1" spans="1:9">
      <c r="A27" s="9">
        <v>25</v>
      </c>
      <c r="B27" s="9" t="s">
        <v>9</v>
      </c>
      <c r="C27" s="9" t="s">
        <v>10</v>
      </c>
      <c r="D27" s="15" t="s">
        <v>11</v>
      </c>
      <c r="E27" s="10" t="str">
        <f>VLOOKUP(F27,'[1]Worksheet (2)'!$A$1:$C$1340,2,FALSE)</f>
        <v>王梓祺</v>
      </c>
      <c r="F27" s="10">
        <v>2025010122</v>
      </c>
      <c r="G27" s="11">
        <v>96.28</v>
      </c>
      <c r="H27" s="12"/>
      <c r="I27" s="2"/>
    </row>
    <row r="28" s="3" customFormat="1" ht="22" customHeight="1" spans="1:9">
      <c r="A28" s="9">
        <v>26</v>
      </c>
      <c r="B28" s="9" t="s">
        <v>9</v>
      </c>
      <c r="C28" s="9" t="s">
        <v>10</v>
      </c>
      <c r="D28" s="15" t="s">
        <v>11</v>
      </c>
      <c r="E28" s="10" t="str">
        <f>VLOOKUP(F28,'[1]Worksheet (2)'!$A$1:$C$1340,2,FALSE)</f>
        <v>廖彦</v>
      </c>
      <c r="F28" s="10">
        <v>2025010111</v>
      </c>
      <c r="G28" s="11">
        <v>94.23</v>
      </c>
      <c r="H28" s="12"/>
      <c r="I28" s="2"/>
    </row>
    <row r="29" s="3" customFormat="1" ht="22" customHeight="1" spans="1:9">
      <c r="A29" s="9">
        <v>27</v>
      </c>
      <c r="B29" s="9" t="s">
        <v>9</v>
      </c>
      <c r="C29" s="9" t="s">
        <v>10</v>
      </c>
      <c r="D29" s="15" t="s">
        <v>11</v>
      </c>
      <c r="E29" s="10" t="str">
        <f>VLOOKUP(F29,'[1]Worksheet (2)'!$A$1:$C$1340,2,FALSE)</f>
        <v>陈鸿</v>
      </c>
      <c r="F29" s="10">
        <v>2025010202</v>
      </c>
      <c r="G29" s="11">
        <v>94.02</v>
      </c>
      <c r="H29" s="12"/>
      <c r="I29" s="2"/>
    </row>
    <row r="30" s="3" customFormat="1" ht="22" customHeight="1" spans="1:9">
      <c r="A30" s="9">
        <v>28</v>
      </c>
      <c r="B30" s="9" t="s">
        <v>9</v>
      </c>
      <c r="C30" s="9" t="s">
        <v>10</v>
      </c>
      <c r="D30" s="15" t="s">
        <v>11</v>
      </c>
      <c r="E30" s="10" t="str">
        <f>VLOOKUP(F30,'[1]Worksheet (2)'!$A$1:$C$1340,2,FALSE)</f>
        <v>郑涛</v>
      </c>
      <c r="F30" s="10">
        <v>2025010119</v>
      </c>
      <c r="G30" s="11">
        <v>92.47</v>
      </c>
      <c r="H30" s="12"/>
      <c r="I30" s="2"/>
    </row>
    <row r="31" s="3" customFormat="1" ht="22" customHeight="1" spans="1:9">
      <c r="A31" s="9">
        <v>29</v>
      </c>
      <c r="B31" s="9" t="s">
        <v>9</v>
      </c>
      <c r="C31" s="9" t="s">
        <v>10</v>
      </c>
      <c r="D31" s="15" t="s">
        <v>11</v>
      </c>
      <c r="E31" s="10" t="str">
        <f>VLOOKUP(F31,'[1]Worksheet (2)'!$A$1:$C$1340,2,FALSE)</f>
        <v>刘冰濠</v>
      </c>
      <c r="F31" s="10">
        <v>2025010205</v>
      </c>
      <c r="G31" s="11">
        <v>92.26</v>
      </c>
      <c r="H31" s="12"/>
      <c r="I31" s="2"/>
    </row>
    <row r="32" s="3" customFormat="1" ht="22" customHeight="1" spans="1:9">
      <c r="A32" s="9">
        <v>30</v>
      </c>
      <c r="B32" s="9" t="s">
        <v>9</v>
      </c>
      <c r="C32" s="9" t="s">
        <v>10</v>
      </c>
      <c r="D32" s="15" t="s">
        <v>11</v>
      </c>
      <c r="E32" s="10" t="str">
        <f>VLOOKUP(F32,'[1]Worksheet (2)'!$A$1:$C$1340,2,FALSE)</f>
        <v>周莹</v>
      </c>
      <c r="F32" s="10">
        <v>2025010305</v>
      </c>
      <c r="G32" s="11">
        <v>91.92</v>
      </c>
      <c r="H32" s="12"/>
      <c r="I32" s="2"/>
    </row>
    <row r="33" s="3" customFormat="1" ht="22" customHeight="1" spans="1:9">
      <c r="A33" s="9">
        <v>31</v>
      </c>
      <c r="B33" s="9" t="s">
        <v>9</v>
      </c>
      <c r="C33" s="9" t="s">
        <v>10</v>
      </c>
      <c r="D33" s="15" t="s">
        <v>11</v>
      </c>
      <c r="E33" s="10" t="str">
        <f>VLOOKUP(F33,'[1]Worksheet (2)'!$A$1:$C$1340,2,FALSE)</f>
        <v>徐淼燚</v>
      </c>
      <c r="F33" s="10">
        <v>2025010110</v>
      </c>
      <c r="G33" s="11">
        <v>91.63</v>
      </c>
      <c r="H33" s="12"/>
      <c r="I33" s="2"/>
    </row>
    <row r="34" s="3" customFormat="1" ht="22" customHeight="1" spans="1:9">
      <c r="A34" s="9">
        <v>32</v>
      </c>
      <c r="B34" s="9" t="s">
        <v>9</v>
      </c>
      <c r="C34" s="9" t="s">
        <v>10</v>
      </c>
      <c r="D34" s="15" t="s">
        <v>11</v>
      </c>
      <c r="E34" s="10" t="str">
        <f>VLOOKUP(F34,'[1]Worksheet (2)'!$A$1:$C$1340,2,FALSE)</f>
        <v>禹龙</v>
      </c>
      <c r="F34" s="10">
        <v>2025010311</v>
      </c>
      <c r="G34" s="11">
        <v>91.42</v>
      </c>
      <c r="H34" s="12"/>
      <c r="I34" s="2"/>
    </row>
    <row r="35" s="3" customFormat="1" ht="22" customHeight="1" spans="1:9">
      <c r="A35" s="9">
        <v>33</v>
      </c>
      <c r="B35" s="9" t="s">
        <v>9</v>
      </c>
      <c r="C35" s="9" t="s">
        <v>10</v>
      </c>
      <c r="D35" s="15" t="s">
        <v>11</v>
      </c>
      <c r="E35" s="10" t="str">
        <f>VLOOKUP(F35,'[1]Worksheet (2)'!$A$1:$C$1340,2,FALSE)</f>
        <v>潘定付</v>
      </c>
      <c r="F35" s="10">
        <v>2025010126</v>
      </c>
      <c r="G35" s="11">
        <v>90.63</v>
      </c>
      <c r="H35" s="12"/>
      <c r="I35" s="2"/>
    </row>
    <row r="36" s="3" customFormat="1" ht="22" customHeight="1" spans="1:9">
      <c r="A36" s="9">
        <v>34</v>
      </c>
      <c r="B36" s="9" t="s">
        <v>9</v>
      </c>
      <c r="C36" s="9" t="s">
        <v>10</v>
      </c>
      <c r="D36" s="15" t="s">
        <v>11</v>
      </c>
      <c r="E36" s="10" t="str">
        <f>VLOOKUP(F36,'[1]Worksheet (2)'!$A$1:$C$1340,2,FALSE)</f>
        <v>黄家超</v>
      </c>
      <c r="F36" s="10">
        <v>2025010120</v>
      </c>
      <c r="G36" s="11">
        <v>89.95</v>
      </c>
      <c r="H36" s="12"/>
      <c r="I36" s="2"/>
    </row>
    <row r="37" s="3" customFormat="1" ht="22" customHeight="1" spans="1:9">
      <c r="A37" s="9">
        <v>35</v>
      </c>
      <c r="B37" s="9" t="s">
        <v>9</v>
      </c>
      <c r="C37" s="9" t="s">
        <v>10</v>
      </c>
      <c r="D37" s="15" t="s">
        <v>11</v>
      </c>
      <c r="E37" s="10" t="str">
        <f>VLOOKUP(F37,'[1]Worksheet (2)'!$A$1:$C$1340,2,FALSE)</f>
        <v>王钱参</v>
      </c>
      <c r="F37" s="10">
        <v>2025010129</v>
      </c>
      <c r="G37" s="11">
        <v>89.87</v>
      </c>
      <c r="H37" s="12"/>
      <c r="I37" s="2"/>
    </row>
    <row r="38" s="3" customFormat="1" ht="22" customHeight="1" spans="1:9">
      <c r="A38" s="9">
        <v>36</v>
      </c>
      <c r="B38" s="9" t="s">
        <v>9</v>
      </c>
      <c r="C38" s="9" t="s">
        <v>10</v>
      </c>
      <c r="D38" s="15" t="s">
        <v>11</v>
      </c>
      <c r="E38" s="10" t="str">
        <f>VLOOKUP(F38,'[1]Worksheet (2)'!$A$1:$C$1340,2,FALSE)</f>
        <v>成涛</v>
      </c>
      <c r="F38" s="10">
        <v>2025010212</v>
      </c>
      <c r="G38" s="11">
        <v>88.74</v>
      </c>
      <c r="H38" s="12"/>
      <c r="I38" s="2"/>
    </row>
    <row r="39" s="3" customFormat="1" ht="22" customHeight="1" spans="1:9">
      <c r="A39" s="9">
        <v>37</v>
      </c>
      <c r="B39" s="9" t="s">
        <v>9</v>
      </c>
      <c r="C39" s="9" t="s">
        <v>10</v>
      </c>
      <c r="D39" s="15" t="s">
        <v>11</v>
      </c>
      <c r="E39" s="10" t="str">
        <f>VLOOKUP(F39,'[1]Worksheet (2)'!$A$1:$C$1340,2,FALSE)</f>
        <v>刘宇</v>
      </c>
      <c r="F39" s="10">
        <v>2025010108</v>
      </c>
      <c r="G39" s="11">
        <v>88.37</v>
      </c>
      <c r="H39" s="12"/>
      <c r="I39" s="2"/>
    </row>
    <row r="40" s="3" customFormat="1" ht="22" customHeight="1" spans="1:9">
      <c r="A40" s="9">
        <v>38</v>
      </c>
      <c r="B40" s="9" t="s">
        <v>9</v>
      </c>
      <c r="C40" s="9" t="s">
        <v>10</v>
      </c>
      <c r="D40" s="15" t="s">
        <v>11</v>
      </c>
      <c r="E40" s="10" t="str">
        <f>VLOOKUP(F40,'[1]Worksheet (2)'!$A$1:$C$1340,2,FALSE)</f>
        <v>陶涛</v>
      </c>
      <c r="F40" s="10">
        <v>2025010215</v>
      </c>
      <c r="G40" s="11">
        <v>88.32</v>
      </c>
      <c r="H40" s="12"/>
      <c r="I40" s="2"/>
    </row>
    <row r="41" s="3" customFormat="1" ht="22" customHeight="1" spans="1:9">
      <c r="A41" s="9">
        <v>39</v>
      </c>
      <c r="B41" s="9" t="s">
        <v>9</v>
      </c>
      <c r="C41" s="9" t="s">
        <v>10</v>
      </c>
      <c r="D41" s="15" t="s">
        <v>11</v>
      </c>
      <c r="E41" s="10" t="str">
        <f>VLOOKUP(F41,'[1]Worksheet (2)'!$A$1:$C$1340,2,FALSE)</f>
        <v>管灿</v>
      </c>
      <c r="F41" s="10">
        <v>2025010115</v>
      </c>
      <c r="G41" s="11">
        <v>88.03</v>
      </c>
      <c r="H41" s="12"/>
      <c r="I41" s="2"/>
    </row>
    <row r="42" s="3" customFormat="1" ht="22" customHeight="1" spans="1:9">
      <c r="A42" s="9">
        <v>40</v>
      </c>
      <c r="B42" s="9" t="s">
        <v>9</v>
      </c>
      <c r="C42" s="9" t="s">
        <v>10</v>
      </c>
      <c r="D42" s="15" t="s">
        <v>11</v>
      </c>
      <c r="E42" s="10" t="str">
        <f>VLOOKUP(F42,'[1]Worksheet (2)'!$A$1:$C$1340,2,FALSE)</f>
        <v>马严杰</v>
      </c>
      <c r="F42" s="10">
        <v>2025010113</v>
      </c>
      <c r="G42" s="11">
        <v>86.69</v>
      </c>
      <c r="H42" s="12"/>
      <c r="I42" s="2"/>
    </row>
    <row r="43" s="3" customFormat="1" ht="22" customHeight="1" spans="1:9">
      <c r="A43" s="9">
        <v>41</v>
      </c>
      <c r="B43" s="9" t="s">
        <v>9</v>
      </c>
      <c r="C43" s="9" t="s">
        <v>10</v>
      </c>
      <c r="D43" s="15" t="s">
        <v>11</v>
      </c>
      <c r="E43" s="10" t="str">
        <f>VLOOKUP(F43,'[1]Worksheet (2)'!$A$1:$C$1340,2,FALSE)</f>
        <v>张伦</v>
      </c>
      <c r="F43" s="10">
        <v>2025010125</v>
      </c>
      <c r="G43" s="11">
        <v>86.56</v>
      </c>
      <c r="H43" s="12"/>
      <c r="I43" s="2"/>
    </row>
    <row r="44" s="3" customFormat="1" ht="22" customHeight="1" spans="1:9">
      <c r="A44" s="9">
        <v>42</v>
      </c>
      <c r="B44" s="9" t="s">
        <v>9</v>
      </c>
      <c r="C44" s="9" t="s">
        <v>10</v>
      </c>
      <c r="D44" s="15" t="s">
        <v>11</v>
      </c>
      <c r="E44" s="10" t="str">
        <f>VLOOKUP(F44,'[1]Worksheet (2)'!$A$1:$C$1340,2,FALSE)</f>
        <v>付浪航</v>
      </c>
      <c r="F44" s="10">
        <v>2025010213</v>
      </c>
      <c r="G44" s="11">
        <v>85.51</v>
      </c>
      <c r="H44" s="12"/>
      <c r="I44" s="2"/>
    </row>
    <row r="45" s="3" customFormat="1" ht="22" customHeight="1" spans="1:9">
      <c r="A45" s="9">
        <v>43</v>
      </c>
      <c r="B45" s="9" t="s">
        <v>9</v>
      </c>
      <c r="C45" s="9" t="s">
        <v>10</v>
      </c>
      <c r="D45" s="15" t="s">
        <v>11</v>
      </c>
      <c r="E45" s="10" t="str">
        <f>VLOOKUP(F45,'[1]Worksheet (2)'!$A$1:$C$1340,2,FALSE)</f>
        <v>晏杰</v>
      </c>
      <c r="F45" s="10">
        <v>2025010318</v>
      </c>
      <c r="G45" s="11">
        <v>85.3</v>
      </c>
      <c r="H45" s="12"/>
      <c r="I45" s="2"/>
    </row>
    <row r="46" s="3" customFormat="1" ht="22" customHeight="1" spans="1:9">
      <c r="A46" s="9">
        <v>44</v>
      </c>
      <c r="B46" s="9" t="s">
        <v>9</v>
      </c>
      <c r="C46" s="9" t="s">
        <v>10</v>
      </c>
      <c r="D46" s="15" t="s">
        <v>11</v>
      </c>
      <c r="E46" s="10" t="str">
        <f>VLOOKUP(F46,'[1]Worksheet (2)'!$A$1:$C$1340,2,FALSE)</f>
        <v>刘扬</v>
      </c>
      <c r="F46" s="10">
        <v>2025010322</v>
      </c>
      <c r="G46" s="11">
        <v>84.93</v>
      </c>
      <c r="H46" s="12"/>
      <c r="I46" s="2"/>
    </row>
    <row r="47" s="3" customFormat="1" ht="22" customHeight="1" spans="1:9">
      <c r="A47" s="9">
        <v>45</v>
      </c>
      <c r="B47" s="9" t="s">
        <v>9</v>
      </c>
      <c r="C47" s="9" t="s">
        <v>10</v>
      </c>
      <c r="D47" s="15" t="s">
        <v>11</v>
      </c>
      <c r="E47" s="10" t="str">
        <f>VLOOKUP(F47,'[1]Worksheet (2)'!$A$1:$C$1340,2,FALSE)</f>
        <v>邓成栋</v>
      </c>
      <c r="F47" s="10">
        <v>2025010308</v>
      </c>
      <c r="G47" s="11">
        <v>84.72</v>
      </c>
      <c r="H47" s="12"/>
      <c r="I47" s="2"/>
    </row>
    <row r="48" s="3" customFormat="1" ht="22" customHeight="1" spans="1:9">
      <c r="A48" s="9">
        <v>46</v>
      </c>
      <c r="B48" s="9" t="s">
        <v>9</v>
      </c>
      <c r="C48" s="9" t="s">
        <v>10</v>
      </c>
      <c r="D48" s="15" t="s">
        <v>11</v>
      </c>
      <c r="E48" s="10" t="str">
        <f>VLOOKUP(F48,'[1]Worksheet (2)'!$A$1:$C$1340,2,FALSE)</f>
        <v>叶江</v>
      </c>
      <c r="F48" s="10">
        <v>2025010229</v>
      </c>
      <c r="G48" s="11">
        <v>84.59</v>
      </c>
      <c r="H48" s="12"/>
      <c r="I48" s="2"/>
    </row>
    <row r="49" s="3" customFormat="1" ht="22" customHeight="1" spans="1:9">
      <c r="A49" s="9">
        <v>47</v>
      </c>
      <c r="B49" s="9" t="s">
        <v>9</v>
      </c>
      <c r="C49" s="9" t="s">
        <v>10</v>
      </c>
      <c r="D49" s="15" t="s">
        <v>11</v>
      </c>
      <c r="E49" s="10" t="str">
        <f>VLOOKUP(F49,'[1]Worksheet (2)'!$A$1:$C$1340,2,FALSE)</f>
        <v>李旭</v>
      </c>
      <c r="F49" s="10">
        <v>2025010102</v>
      </c>
      <c r="G49" s="11">
        <v>83.67</v>
      </c>
      <c r="H49" s="12"/>
      <c r="I49" s="2"/>
    </row>
    <row r="50" s="3" customFormat="1" ht="22" customHeight="1" spans="1:9">
      <c r="A50" s="9">
        <v>48</v>
      </c>
      <c r="B50" s="9" t="s">
        <v>9</v>
      </c>
      <c r="C50" s="9" t="s">
        <v>10</v>
      </c>
      <c r="D50" s="15" t="s">
        <v>11</v>
      </c>
      <c r="E50" s="10" t="str">
        <f>VLOOKUP(F50,'[1]Worksheet (2)'!$A$1:$C$1340,2,FALSE)</f>
        <v>陆季</v>
      </c>
      <c r="F50" s="10">
        <v>2025010128</v>
      </c>
      <c r="G50" s="11">
        <v>83.25</v>
      </c>
      <c r="H50" s="12"/>
      <c r="I50" s="2"/>
    </row>
    <row r="51" s="3" customFormat="1" ht="22" customHeight="1" spans="1:9">
      <c r="A51" s="9">
        <v>49</v>
      </c>
      <c r="B51" s="9" t="s">
        <v>9</v>
      </c>
      <c r="C51" s="9" t="s">
        <v>10</v>
      </c>
      <c r="D51" s="15" t="s">
        <v>11</v>
      </c>
      <c r="E51" s="10" t="str">
        <f>VLOOKUP(F51,'[1]Worksheet (2)'!$A$1:$C$1340,2,FALSE)</f>
        <v>肖正涵</v>
      </c>
      <c r="F51" s="10">
        <v>2025010208</v>
      </c>
      <c r="G51" s="11">
        <v>83.25</v>
      </c>
      <c r="H51" s="12"/>
      <c r="I51" s="2"/>
    </row>
    <row r="52" s="3" customFormat="1" ht="22" customHeight="1" spans="1:9">
      <c r="A52" s="9">
        <v>50</v>
      </c>
      <c r="B52" s="9" t="s">
        <v>9</v>
      </c>
      <c r="C52" s="9" t="s">
        <v>10</v>
      </c>
      <c r="D52" s="15" t="s">
        <v>11</v>
      </c>
      <c r="E52" s="10" t="str">
        <f>VLOOKUP(F52,'[1]Worksheet (2)'!$A$1:$C$1340,2,FALSE)</f>
        <v>周礼庆</v>
      </c>
      <c r="F52" s="10">
        <v>2025010320</v>
      </c>
      <c r="G52" s="11">
        <v>79.31</v>
      </c>
      <c r="H52" s="12"/>
      <c r="I52" s="2"/>
    </row>
    <row r="53" s="3" customFormat="1" ht="22" customHeight="1" spans="1:9">
      <c r="A53" s="9">
        <v>51</v>
      </c>
      <c r="B53" s="9" t="s">
        <v>9</v>
      </c>
      <c r="C53" s="9" t="s">
        <v>10</v>
      </c>
      <c r="D53" s="15" t="s">
        <v>11</v>
      </c>
      <c r="E53" s="10" t="str">
        <f>VLOOKUP(F53,'[1]Worksheet (2)'!$A$1:$C$1340,2,FALSE)</f>
        <v>胡思涛</v>
      </c>
      <c r="F53" s="10">
        <v>2025010109</v>
      </c>
      <c r="G53" s="11">
        <v>77.76</v>
      </c>
      <c r="H53" s="12"/>
      <c r="I53" s="2"/>
    </row>
    <row r="54" s="3" customFormat="1" ht="22" customHeight="1" spans="1:9">
      <c r="A54" s="9">
        <v>52</v>
      </c>
      <c r="B54" s="9" t="s">
        <v>9</v>
      </c>
      <c r="C54" s="9" t="s">
        <v>10</v>
      </c>
      <c r="D54" s="15" t="s">
        <v>11</v>
      </c>
      <c r="E54" s="10" t="str">
        <f>VLOOKUP(F54,'[1]Worksheet (2)'!$A$1:$C$1340,2,FALSE)</f>
        <v>王海</v>
      </c>
      <c r="F54" s="10">
        <v>2025010103</v>
      </c>
      <c r="G54" s="11">
        <v>77.34</v>
      </c>
      <c r="H54" s="12"/>
      <c r="I54" s="2"/>
    </row>
    <row r="55" s="3" customFormat="1" ht="22" customHeight="1" spans="1:9">
      <c r="A55" s="9">
        <v>53</v>
      </c>
      <c r="B55" s="9" t="s">
        <v>9</v>
      </c>
      <c r="C55" s="9" t="s">
        <v>10</v>
      </c>
      <c r="D55" s="15" t="s">
        <v>11</v>
      </c>
      <c r="E55" s="10" t="str">
        <f>VLOOKUP(F55,'[1]Worksheet (2)'!$A$1:$C$1340,2,FALSE)</f>
        <v>李信</v>
      </c>
      <c r="F55" s="10">
        <v>2025010117</v>
      </c>
      <c r="G55" s="11">
        <v>73.9</v>
      </c>
      <c r="H55" s="12"/>
      <c r="I55" s="2"/>
    </row>
    <row r="56" s="3" customFormat="1" ht="22" customHeight="1" spans="1:9">
      <c r="A56" s="9">
        <v>54</v>
      </c>
      <c r="B56" s="9" t="s">
        <v>9</v>
      </c>
      <c r="C56" s="9" t="s">
        <v>10</v>
      </c>
      <c r="D56" s="15" t="s">
        <v>11</v>
      </c>
      <c r="E56" s="10" t="str">
        <f>VLOOKUP(F56,'[1]Worksheet (2)'!$A$1:$C$1340,2,FALSE)</f>
        <v>龙峰</v>
      </c>
      <c r="F56" s="10">
        <v>2025010211</v>
      </c>
      <c r="G56" s="11">
        <v>72.27</v>
      </c>
      <c r="H56" s="12"/>
      <c r="I56" s="2"/>
    </row>
    <row r="57" s="3" customFormat="1" ht="22" customHeight="1" spans="1:9">
      <c r="A57" s="9">
        <v>55</v>
      </c>
      <c r="B57" s="9" t="s">
        <v>9</v>
      </c>
      <c r="C57" s="9" t="s">
        <v>10</v>
      </c>
      <c r="D57" s="15" t="s">
        <v>11</v>
      </c>
      <c r="E57" s="10" t="str">
        <f>VLOOKUP(F57,'[1]Worksheet (2)'!$A$1:$C$1340,2,FALSE)</f>
        <v>罗磊</v>
      </c>
      <c r="F57" s="10">
        <v>2025010124</v>
      </c>
      <c r="G57" s="11">
        <v>70.72</v>
      </c>
      <c r="H57" s="12"/>
      <c r="I57" s="2"/>
    </row>
    <row r="58" s="3" customFormat="1" ht="22" customHeight="1" spans="1:9">
      <c r="A58" s="9">
        <v>56</v>
      </c>
      <c r="B58" s="9" t="s">
        <v>9</v>
      </c>
      <c r="C58" s="9" t="s">
        <v>10</v>
      </c>
      <c r="D58" s="15" t="s">
        <v>11</v>
      </c>
      <c r="E58" s="10" t="str">
        <f>VLOOKUP(F58,'[1]Worksheet (2)'!$A$1:$C$1340,2,FALSE)</f>
        <v>张明海</v>
      </c>
      <c r="F58" s="10">
        <v>2025010114</v>
      </c>
      <c r="G58" s="11">
        <v>70.38</v>
      </c>
      <c r="H58" s="12"/>
      <c r="I58" s="2"/>
    </row>
    <row r="59" s="3" customFormat="1" ht="22" customHeight="1" spans="1:9">
      <c r="A59" s="9">
        <v>57</v>
      </c>
      <c r="B59" s="9" t="s">
        <v>9</v>
      </c>
      <c r="C59" s="9" t="s">
        <v>10</v>
      </c>
      <c r="D59" s="15" t="s">
        <v>11</v>
      </c>
      <c r="E59" s="10" t="str">
        <f>VLOOKUP(F59,'[1]Worksheet (2)'!$A$1:$C$1340,2,FALSE)</f>
        <v>黄昀</v>
      </c>
      <c r="F59" s="10">
        <v>2025010227</v>
      </c>
      <c r="G59" s="11">
        <v>69.67</v>
      </c>
      <c r="H59" s="12"/>
      <c r="I59" s="2"/>
    </row>
    <row r="60" s="3" customFormat="1" ht="22" customHeight="1" spans="1:9">
      <c r="A60" s="9">
        <v>58</v>
      </c>
      <c r="B60" s="9" t="s">
        <v>9</v>
      </c>
      <c r="C60" s="9" t="s">
        <v>10</v>
      </c>
      <c r="D60" s="15" t="s">
        <v>11</v>
      </c>
      <c r="E60" s="10" t="str">
        <f>VLOOKUP(F60,'[1]Worksheet (2)'!$A$1:$C$1340,2,FALSE)</f>
        <v>刘洋</v>
      </c>
      <c r="F60" s="10">
        <v>2025010230</v>
      </c>
      <c r="G60" s="11">
        <v>68.96</v>
      </c>
      <c r="H60" s="12"/>
      <c r="I60" s="2"/>
    </row>
    <row r="61" s="3" customFormat="1" ht="22" customHeight="1" spans="1:9">
      <c r="A61" s="9">
        <v>59</v>
      </c>
      <c r="B61" s="9" t="s">
        <v>9</v>
      </c>
      <c r="C61" s="9" t="s">
        <v>10</v>
      </c>
      <c r="D61" s="15" t="s">
        <v>11</v>
      </c>
      <c r="E61" s="10" t="str">
        <f>VLOOKUP(F61,'[1]Worksheet (2)'!$A$1:$C$1340,2,FALSE)</f>
        <v>林昱乾</v>
      </c>
      <c r="F61" s="10">
        <v>2025010228</v>
      </c>
      <c r="G61" s="11">
        <v>66.91</v>
      </c>
      <c r="H61" s="12"/>
      <c r="I61" s="2"/>
    </row>
    <row r="62" s="3" customFormat="1" ht="22" customHeight="1" spans="1:9">
      <c r="A62" s="9">
        <v>60</v>
      </c>
      <c r="B62" s="9" t="s">
        <v>9</v>
      </c>
      <c r="C62" s="9" t="s">
        <v>10</v>
      </c>
      <c r="D62" s="15" t="s">
        <v>11</v>
      </c>
      <c r="E62" s="10" t="str">
        <f>VLOOKUP(F62,'[1]Worksheet (2)'!$A$1:$C$1340,2,FALSE)</f>
        <v>许云</v>
      </c>
      <c r="F62" s="10">
        <v>2025010317</v>
      </c>
      <c r="G62" s="11">
        <v>66.86</v>
      </c>
      <c r="H62" s="12"/>
      <c r="I62" s="2"/>
    </row>
    <row r="63" s="3" customFormat="1" ht="22" customHeight="1" spans="1:9">
      <c r="A63" s="9">
        <v>61</v>
      </c>
      <c r="B63" s="9" t="s">
        <v>9</v>
      </c>
      <c r="C63" s="9" t="s">
        <v>10</v>
      </c>
      <c r="D63" s="15" t="s">
        <v>11</v>
      </c>
      <c r="E63" s="10" t="str">
        <f>VLOOKUP(F63,'[1]Worksheet (2)'!$A$1:$C$1340,2,FALSE)</f>
        <v>张铝</v>
      </c>
      <c r="F63" s="10">
        <v>2025010118</v>
      </c>
      <c r="G63" s="11">
        <v>61.21</v>
      </c>
      <c r="H63" s="12"/>
      <c r="I63" s="2"/>
    </row>
    <row r="64" s="3" customFormat="1" ht="22" customHeight="1" spans="1:9">
      <c r="A64" s="9">
        <v>62</v>
      </c>
      <c r="B64" s="9" t="s">
        <v>9</v>
      </c>
      <c r="C64" s="9" t="s">
        <v>10</v>
      </c>
      <c r="D64" s="15" t="s">
        <v>11</v>
      </c>
      <c r="E64" s="10" t="str">
        <f>VLOOKUP(F64,'[1]Worksheet (2)'!$A$1:$C$1340,2,FALSE)</f>
        <v>王恩帅</v>
      </c>
      <c r="F64" s="10">
        <v>2025010112</v>
      </c>
      <c r="G64" s="11">
        <v>60.58</v>
      </c>
      <c r="H64" s="12"/>
      <c r="I64" s="2"/>
    </row>
    <row r="65" s="3" customFormat="1" ht="22" customHeight="1" spans="1:9">
      <c r="A65" s="9">
        <v>63</v>
      </c>
      <c r="B65" s="9" t="s">
        <v>9</v>
      </c>
      <c r="C65" s="9" t="s">
        <v>10</v>
      </c>
      <c r="D65" s="15" t="s">
        <v>11</v>
      </c>
      <c r="E65" s="10" t="str">
        <f>VLOOKUP(F65,'[1]Worksheet (2)'!$A$1:$C$1340,2,FALSE)</f>
        <v>郭熙</v>
      </c>
      <c r="F65" s="10">
        <v>2025010105</v>
      </c>
      <c r="G65" s="11">
        <v>53.04</v>
      </c>
      <c r="H65" s="12"/>
      <c r="I65" s="2"/>
    </row>
    <row r="66" s="3" customFormat="1" ht="22" customHeight="1" spans="1:9">
      <c r="A66" s="9">
        <v>64</v>
      </c>
      <c r="B66" s="9" t="s">
        <v>9</v>
      </c>
      <c r="C66" s="9" t="s">
        <v>10</v>
      </c>
      <c r="D66" s="15" t="s">
        <v>11</v>
      </c>
      <c r="E66" s="10" t="str">
        <f>VLOOKUP(F66,'[1]Worksheet (2)'!$A$1:$C$1340,2,FALSE)</f>
        <v>安超</v>
      </c>
      <c r="F66" s="10">
        <v>2025010224</v>
      </c>
      <c r="G66" s="11">
        <v>27.77</v>
      </c>
      <c r="H66" s="12"/>
      <c r="I66" s="2"/>
    </row>
    <row r="67" s="3" customFormat="1" ht="22" customHeight="1" spans="1:9">
      <c r="A67" s="9">
        <v>65</v>
      </c>
      <c r="B67" s="9" t="s">
        <v>9</v>
      </c>
      <c r="C67" s="9" t="s">
        <v>10</v>
      </c>
      <c r="D67" s="15" t="s">
        <v>11</v>
      </c>
      <c r="E67" s="10" t="str">
        <f>VLOOKUP(F67,'[1]Worksheet (2)'!$A$1:$C$1340,2,FALSE)</f>
        <v>唐仁杰</v>
      </c>
      <c r="F67" s="10">
        <v>2025010324</v>
      </c>
      <c r="G67" s="11">
        <v>0</v>
      </c>
      <c r="H67" s="14" t="s">
        <v>12</v>
      </c>
      <c r="I67" s="2"/>
    </row>
    <row r="68" s="3" customFormat="1" ht="22" customHeight="1" spans="1:9">
      <c r="A68" s="9">
        <v>66</v>
      </c>
      <c r="B68" s="9" t="s">
        <v>9</v>
      </c>
      <c r="C68" s="9" t="s">
        <v>10</v>
      </c>
      <c r="D68" s="15" t="s">
        <v>11</v>
      </c>
      <c r="E68" s="10" t="str">
        <f>VLOOKUP(F68,'[1]Worksheet (2)'!$A$1:$C$1340,2,FALSE)</f>
        <v>任羿旬</v>
      </c>
      <c r="F68" s="10">
        <v>2025010104</v>
      </c>
      <c r="G68" s="11" t="s">
        <v>13</v>
      </c>
      <c r="H68" s="12"/>
      <c r="I68" s="2"/>
    </row>
    <row r="69" s="3" customFormat="1" ht="22" customHeight="1" spans="1:9">
      <c r="A69" s="9">
        <v>67</v>
      </c>
      <c r="B69" s="9" t="s">
        <v>9</v>
      </c>
      <c r="C69" s="9" t="s">
        <v>10</v>
      </c>
      <c r="D69" s="15" t="s">
        <v>11</v>
      </c>
      <c r="E69" s="10" t="str">
        <f>VLOOKUP(F69,'[1]Worksheet (2)'!$A$1:$C$1340,2,FALSE)</f>
        <v>惠泽锐</v>
      </c>
      <c r="F69" s="10">
        <v>2025010107</v>
      </c>
      <c r="G69" s="11" t="s">
        <v>13</v>
      </c>
      <c r="H69" s="12"/>
      <c r="I69" s="2"/>
    </row>
    <row r="70" s="3" customFormat="1" ht="22" customHeight="1" spans="1:9">
      <c r="A70" s="9">
        <v>68</v>
      </c>
      <c r="B70" s="9" t="s">
        <v>9</v>
      </c>
      <c r="C70" s="9" t="s">
        <v>10</v>
      </c>
      <c r="D70" s="15" t="s">
        <v>11</v>
      </c>
      <c r="E70" s="10" t="str">
        <f>VLOOKUP(F70,'[1]Worksheet (2)'!$A$1:$C$1340,2,FALSE)</f>
        <v>黄行</v>
      </c>
      <c r="F70" s="10">
        <v>2025010116</v>
      </c>
      <c r="G70" s="11" t="s">
        <v>13</v>
      </c>
      <c r="H70" s="12"/>
      <c r="I70" s="2"/>
    </row>
    <row r="71" s="3" customFormat="1" ht="22" customHeight="1" spans="1:9">
      <c r="A71" s="9">
        <v>69</v>
      </c>
      <c r="B71" s="9" t="s">
        <v>9</v>
      </c>
      <c r="C71" s="9" t="s">
        <v>10</v>
      </c>
      <c r="D71" s="15" t="s">
        <v>11</v>
      </c>
      <c r="E71" s="10" t="str">
        <f>VLOOKUP(F71,'[1]Worksheet (2)'!$A$1:$C$1340,2,FALSE)</f>
        <v>田孟精</v>
      </c>
      <c r="F71" s="10">
        <v>2025010123</v>
      </c>
      <c r="G71" s="11" t="s">
        <v>13</v>
      </c>
      <c r="H71" s="12"/>
      <c r="I71" s="2"/>
    </row>
    <row r="72" s="3" customFormat="1" ht="22" customHeight="1" spans="1:9">
      <c r="A72" s="9">
        <v>70</v>
      </c>
      <c r="B72" s="9" t="s">
        <v>9</v>
      </c>
      <c r="C72" s="9" t="s">
        <v>10</v>
      </c>
      <c r="D72" s="15" t="s">
        <v>11</v>
      </c>
      <c r="E72" s="10" t="str">
        <f>VLOOKUP(F72,'[1]Worksheet (2)'!$A$1:$C$1340,2,FALSE)</f>
        <v>马涛</v>
      </c>
      <c r="F72" s="10">
        <v>2025010127</v>
      </c>
      <c r="G72" s="11" t="s">
        <v>13</v>
      </c>
      <c r="H72" s="12"/>
      <c r="I72" s="2"/>
    </row>
    <row r="73" s="3" customFormat="1" ht="22" customHeight="1" spans="1:9">
      <c r="A73" s="9">
        <v>71</v>
      </c>
      <c r="B73" s="9" t="s">
        <v>9</v>
      </c>
      <c r="C73" s="9" t="s">
        <v>10</v>
      </c>
      <c r="D73" s="15" t="s">
        <v>11</v>
      </c>
      <c r="E73" s="10" t="str">
        <f>VLOOKUP(F73,'[1]Worksheet (2)'!$A$1:$C$1340,2,FALSE)</f>
        <v>李霄</v>
      </c>
      <c r="F73" s="10">
        <v>2025010130</v>
      </c>
      <c r="G73" s="11" t="s">
        <v>13</v>
      </c>
      <c r="H73" s="12"/>
      <c r="I73" s="2"/>
    </row>
    <row r="74" s="3" customFormat="1" ht="22" customHeight="1" spans="1:9">
      <c r="A74" s="9">
        <v>72</v>
      </c>
      <c r="B74" s="9" t="s">
        <v>9</v>
      </c>
      <c r="C74" s="9" t="s">
        <v>10</v>
      </c>
      <c r="D74" s="15" t="s">
        <v>11</v>
      </c>
      <c r="E74" s="10" t="str">
        <f>VLOOKUP(F74,'[1]Worksheet (2)'!$A$1:$C$1340,2,FALSE)</f>
        <v>韦红登</v>
      </c>
      <c r="F74" s="10">
        <v>2025010203</v>
      </c>
      <c r="G74" s="11" t="s">
        <v>13</v>
      </c>
      <c r="H74" s="12"/>
      <c r="I74" s="2"/>
    </row>
    <row r="75" s="3" customFormat="1" ht="22" customHeight="1" spans="1:9">
      <c r="A75" s="9">
        <v>73</v>
      </c>
      <c r="B75" s="9" t="s">
        <v>9</v>
      </c>
      <c r="C75" s="9" t="s">
        <v>10</v>
      </c>
      <c r="D75" s="15" t="s">
        <v>11</v>
      </c>
      <c r="E75" s="10" t="str">
        <f>VLOOKUP(F75,'[1]Worksheet (2)'!$A$1:$C$1340,2,FALSE)</f>
        <v>苗恒</v>
      </c>
      <c r="F75" s="10">
        <v>2025010206</v>
      </c>
      <c r="G75" s="11" t="s">
        <v>13</v>
      </c>
      <c r="H75" s="12"/>
      <c r="I75" s="2"/>
    </row>
    <row r="76" s="3" customFormat="1" ht="22" customHeight="1" spans="1:9">
      <c r="A76" s="9">
        <v>74</v>
      </c>
      <c r="B76" s="9" t="s">
        <v>9</v>
      </c>
      <c r="C76" s="9" t="s">
        <v>10</v>
      </c>
      <c r="D76" s="15" t="s">
        <v>11</v>
      </c>
      <c r="E76" s="10" t="str">
        <f>VLOOKUP(F76,'[1]Worksheet (2)'!$A$1:$C$1340,2,FALSE)</f>
        <v>姬浩鑫</v>
      </c>
      <c r="F76" s="10">
        <v>2025010207</v>
      </c>
      <c r="G76" s="11" t="s">
        <v>13</v>
      </c>
      <c r="H76" s="12"/>
      <c r="I76" s="2"/>
    </row>
    <row r="77" s="3" customFormat="1" ht="22" customHeight="1" spans="1:9">
      <c r="A77" s="9">
        <v>75</v>
      </c>
      <c r="B77" s="9" t="s">
        <v>9</v>
      </c>
      <c r="C77" s="9" t="s">
        <v>10</v>
      </c>
      <c r="D77" s="15" t="s">
        <v>11</v>
      </c>
      <c r="E77" s="10" t="str">
        <f>VLOOKUP(F77,'[1]Worksheet (2)'!$A$1:$C$1340,2,FALSE)</f>
        <v>谭福能</v>
      </c>
      <c r="F77" s="10">
        <v>2025010223</v>
      </c>
      <c r="G77" s="11" t="s">
        <v>13</v>
      </c>
      <c r="H77" s="12"/>
      <c r="I77" s="2"/>
    </row>
    <row r="78" s="3" customFormat="1" ht="22" customHeight="1" spans="1:9">
      <c r="A78" s="9">
        <v>76</v>
      </c>
      <c r="B78" s="9" t="s">
        <v>9</v>
      </c>
      <c r="C78" s="9" t="s">
        <v>10</v>
      </c>
      <c r="D78" s="15" t="s">
        <v>11</v>
      </c>
      <c r="E78" s="10" t="str">
        <f>VLOOKUP(F78,'[1]Worksheet (2)'!$A$1:$C$1340,2,FALSE)</f>
        <v>杨坚</v>
      </c>
      <c r="F78" s="10">
        <v>2025010301</v>
      </c>
      <c r="G78" s="11" t="s">
        <v>13</v>
      </c>
      <c r="H78" s="12"/>
      <c r="I78" s="2"/>
    </row>
    <row r="79" s="3" customFormat="1" ht="22" customHeight="1" spans="1:9">
      <c r="A79" s="9">
        <v>77</v>
      </c>
      <c r="B79" s="9" t="s">
        <v>9</v>
      </c>
      <c r="C79" s="9" t="s">
        <v>10</v>
      </c>
      <c r="D79" s="15" t="s">
        <v>11</v>
      </c>
      <c r="E79" s="10" t="str">
        <f>VLOOKUP(F79,'[1]Worksheet (2)'!$A$1:$C$1340,2,FALSE)</f>
        <v>申开唐</v>
      </c>
      <c r="F79" s="10">
        <v>2025010303</v>
      </c>
      <c r="G79" s="11" t="s">
        <v>13</v>
      </c>
      <c r="H79" s="12"/>
      <c r="I79" s="2"/>
    </row>
    <row r="80" s="3" customFormat="1" ht="22" customHeight="1" spans="1:9">
      <c r="A80" s="9">
        <v>78</v>
      </c>
      <c r="B80" s="9" t="s">
        <v>9</v>
      </c>
      <c r="C80" s="9" t="s">
        <v>10</v>
      </c>
      <c r="D80" s="15" t="s">
        <v>11</v>
      </c>
      <c r="E80" s="10" t="str">
        <f>VLOOKUP(F80,'[1]Worksheet (2)'!$A$1:$C$1340,2,FALSE)</f>
        <v>袁荣江</v>
      </c>
      <c r="F80" s="10">
        <v>2025010304</v>
      </c>
      <c r="G80" s="11" t="s">
        <v>13</v>
      </c>
      <c r="H80" s="12"/>
      <c r="I80" s="2"/>
    </row>
    <row r="81" s="3" customFormat="1" ht="22" customHeight="1" spans="1:9">
      <c r="A81" s="9">
        <v>79</v>
      </c>
      <c r="B81" s="9" t="s">
        <v>9</v>
      </c>
      <c r="C81" s="9" t="s">
        <v>10</v>
      </c>
      <c r="D81" s="15" t="s">
        <v>11</v>
      </c>
      <c r="E81" s="10" t="str">
        <f>VLOOKUP(F81,'[1]Worksheet (2)'!$A$1:$C$1340,2,FALSE)</f>
        <v>李洁</v>
      </c>
      <c r="F81" s="10">
        <v>2025010307</v>
      </c>
      <c r="G81" s="11" t="s">
        <v>13</v>
      </c>
      <c r="H81" s="12"/>
      <c r="I81" s="2"/>
    </row>
    <row r="82" s="3" customFormat="1" ht="22" customHeight="1" spans="1:9">
      <c r="A82" s="9">
        <v>80</v>
      </c>
      <c r="B82" s="9" t="s">
        <v>9</v>
      </c>
      <c r="C82" s="9" t="s">
        <v>10</v>
      </c>
      <c r="D82" s="15" t="s">
        <v>11</v>
      </c>
      <c r="E82" s="10" t="str">
        <f>VLOOKUP(F82,'[1]Worksheet (2)'!$A$1:$C$1340,2,FALSE)</f>
        <v>龙鹏</v>
      </c>
      <c r="F82" s="10">
        <v>2025010309</v>
      </c>
      <c r="G82" s="11" t="s">
        <v>13</v>
      </c>
      <c r="H82" s="12"/>
      <c r="I82" s="2"/>
    </row>
    <row r="83" s="3" customFormat="1" ht="22" customHeight="1" spans="1:9">
      <c r="A83" s="9">
        <v>81</v>
      </c>
      <c r="B83" s="9" t="s">
        <v>9</v>
      </c>
      <c r="C83" s="9" t="s">
        <v>10</v>
      </c>
      <c r="D83" s="15" t="s">
        <v>11</v>
      </c>
      <c r="E83" s="10" t="str">
        <f>VLOOKUP(F83,'[1]Worksheet (2)'!$A$1:$C$1340,2,FALSE)</f>
        <v>黄桦</v>
      </c>
      <c r="F83" s="10">
        <v>2025010310</v>
      </c>
      <c r="G83" s="11" t="s">
        <v>13</v>
      </c>
      <c r="H83" s="12"/>
      <c r="I83" s="2"/>
    </row>
    <row r="84" s="3" customFormat="1" ht="22" customHeight="1" spans="1:9">
      <c r="A84" s="9">
        <v>82</v>
      </c>
      <c r="B84" s="9" t="s">
        <v>9</v>
      </c>
      <c r="C84" s="9" t="s">
        <v>10</v>
      </c>
      <c r="D84" s="15" t="s">
        <v>11</v>
      </c>
      <c r="E84" s="10" t="str">
        <f>VLOOKUP(F84,'[1]Worksheet (2)'!$A$1:$C$1340,2,FALSE)</f>
        <v>付文波</v>
      </c>
      <c r="F84" s="10">
        <v>2025010315</v>
      </c>
      <c r="G84" s="11" t="s">
        <v>13</v>
      </c>
      <c r="H84" s="12"/>
      <c r="I84" s="2"/>
    </row>
    <row r="85" s="3" customFormat="1" ht="22" customHeight="1" spans="1:9">
      <c r="A85" s="9">
        <v>83</v>
      </c>
      <c r="B85" s="9" t="s">
        <v>9</v>
      </c>
      <c r="C85" s="9" t="s">
        <v>10</v>
      </c>
      <c r="D85" s="15" t="s">
        <v>11</v>
      </c>
      <c r="E85" s="10" t="str">
        <f>VLOOKUP(F85,'[1]Worksheet (2)'!$A$1:$C$1340,2,FALSE)</f>
        <v>阮世祥</v>
      </c>
      <c r="F85" s="10">
        <v>2025010316</v>
      </c>
      <c r="G85" s="11" t="s">
        <v>13</v>
      </c>
      <c r="H85" s="12"/>
      <c r="I85" s="2"/>
    </row>
    <row r="86" s="3" customFormat="1" ht="22" customHeight="1" spans="1:9">
      <c r="A86" s="9">
        <v>84</v>
      </c>
      <c r="B86" s="9" t="s">
        <v>9</v>
      </c>
      <c r="C86" s="9" t="s">
        <v>10</v>
      </c>
      <c r="D86" s="15" t="s">
        <v>11</v>
      </c>
      <c r="E86" s="10" t="str">
        <f>VLOOKUP(F86,'[1]Worksheet (2)'!$A$1:$C$1340,2,FALSE)</f>
        <v>赵羿</v>
      </c>
      <c r="F86" s="10">
        <v>2025010319</v>
      </c>
      <c r="G86" s="11" t="s">
        <v>13</v>
      </c>
      <c r="H86" s="12"/>
      <c r="I86" s="2"/>
    </row>
    <row r="87" s="3" customFormat="1" ht="22" customHeight="1" spans="1:9">
      <c r="A87" s="9">
        <v>85</v>
      </c>
      <c r="B87" s="9" t="s">
        <v>9</v>
      </c>
      <c r="C87" s="9" t="s">
        <v>10</v>
      </c>
      <c r="D87" s="15" t="s">
        <v>11</v>
      </c>
      <c r="E87" s="10" t="str">
        <f>VLOOKUP(F87,'[1]Worksheet (2)'!$A$1:$C$1340,2,FALSE)</f>
        <v>高伟</v>
      </c>
      <c r="F87" s="10">
        <v>2025010325</v>
      </c>
      <c r="G87" s="11" t="s">
        <v>13</v>
      </c>
      <c r="H87" s="12"/>
      <c r="I87" s="2"/>
    </row>
    <row r="88" s="3" customFormat="1" ht="22" customHeight="1" spans="1:9">
      <c r="A88" s="9">
        <v>86</v>
      </c>
      <c r="B88" s="9" t="s">
        <v>14</v>
      </c>
      <c r="C88" s="9" t="s">
        <v>10</v>
      </c>
      <c r="D88" s="15" t="s">
        <v>15</v>
      </c>
      <c r="E88" s="10" t="str">
        <f>VLOOKUP(F88,'[1]Worksheet (2)'!$A$1:$C$1340,2,FALSE)</f>
        <v>钱伦</v>
      </c>
      <c r="F88" s="10">
        <v>2025020517</v>
      </c>
      <c r="G88" s="11">
        <v>118.66</v>
      </c>
      <c r="H88" s="12"/>
      <c r="I88" s="2"/>
    </row>
    <row r="89" s="3" customFormat="1" ht="22" customHeight="1" spans="1:9">
      <c r="A89" s="9">
        <v>87</v>
      </c>
      <c r="B89" s="9" t="s">
        <v>14</v>
      </c>
      <c r="C89" s="9" t="s">
        <v>10</v>
      </c>
      <c r="D89" s="15" t="s">
        <v>15</v>
      </c>
      <c r="E89" s="10" t="str">
        <f>VLOOKUP(F89,'[1]Worksheet (2)'!$A$1:$C$1340,2,FALSE)</f>
        <v>吕玲宇</v>
      </c>
      <c r="F89" s="10">
        <v>2025020515</v>
      </c>
      <c r="G89" s="11">
        <v>113.17</v>
      </c>
      <c r="H89" s="12"/>
      <c r="I89" s="2"/>
    </row>
    <row r="90" s="3" customFormat="1" ht="22" customHeight="1" spans="1:9">
      <c r="A90" s="9">
        <v>88</v>
      </c>
      <c r="B90" s="9" t="s">
        <v>14</v>
      </c>
      <c r="C90" s="9" t="s">
        <v>10</v>
      </c>
      <c r="D90" s="15" t="s">
        <v>15</v>
      </c>
      <c r="E90" s="10" t="str">
        <f>VLOOKUP(F90,'[1]Worksheet (2)'!$A$1:$C$1340,2,FALSE)</f>
        <v>陈玮</v>
      </c>
      <c r="F90" s="10">
        <v>2025020523</v>
      </c>
      <c r="G90" s="11">
        <v>112.25</v>
      </c>
      <c r="H90" s="12"/>
      <c r="I90" s="2"/>
    </row>
    <row r="91" s="3" customFormat="1" ht="22" customHeight="1" spans="1:9">
      <c r="A91" s="9">
        <v>89</v>
      </c>
      <c r="B91" s="9" t="s">
        <v>14</v>
      </c>
      <c r="C91" s="9" t="s">
        <v>10</v>
      </c>
      <c r="D91" s="15" t="s">
        <v>15</v>
      </c>
      <c r="E91" s="10" t="str">
        <f>VLOOKUP(F91,'[1]Worksheet (2)'!$A$1:$C$1340,2,FALSE)</f>
        <v>李东</v>
      </c>
      <c r="F91" s="10">
        <v>2025020405</v>
      </c>
      <c r="G91" s="11">
        <v>112.04</v>
      </c>
      <c r="H91" s="12"/>
      <c r="I91" s="2"/>
    </row>
    <row r="92" s="3" customFormat="1" ht="22" customHeight="1" spans="1:9">
      <c r="A92" s="9">
        <v>90</v>
      </c>
      <c r="B92" s="9" t="s">
        <v>14</v>
      </c>
      <c r="C92" s="9" t="s">
        <v>10</v>
      </c>
      <c r="D92" s="15" t="s">
        <v>15</v>
      </c>
      <c r="E92" s="10" t="str">
        <f>VLOOKUP(F92,'[1]Worksheet (2)'!$A$1:$C$1340,2,FALSE)</f>
        <v>徐本龙</v>
      </c>
      <c r="F92" s="10">
        <v>2025020527</v>
      </c>
      <c r="G92" s="11">
        <v>111.41</v>
      </c>
      <c r="H92" s="12"/>
      <c r="I92" s="2"/>
    </row>
    <row r="93" s="3" customFormat="1" ht="22" customHeight="1" spans="1:9">
      <c r="A93" s="9">
        <v>91</v>
      </c>
      <c r="B93" s="9" t="s">
        <v>14</v>
      </c>
      <c r="C93" s="9" t="s">
        <v>10</v>
      </c>
      <c r="D93" s="15" t="s">
        <v>15</v>
      </c>
      <c r="E93" s="10" t="str">
        <f>VLOOKUP(F93,'[1]Worksheet (2)'!$A$1:$C$1340,2,FALSE)</f>
        <v>康昆春</v>
      </c>
      <c r="F93" s="10">
        <v>2025020530</v>
      </c>
      <c r="G93" s="11">
        <v>110.57</v>
      </c>
      <c r="H93" s="12"/>
      <c r="I93" s="2"/>
    </row>
    <row r="94" s="3" customFormat="1" ht="22" customHeight="1" spans="1:9">
      <c r="A94" s="9">
        <v>92</v>
      </c>
      <c r="B94" s="9" t="s">
        <v>14</v>
      </c>
      <c r="C94" s="9" t="s">
        <v>10</v>
      </c>
      <c r="D94" s="15" t="s">
        <v>15</v>
      </c>
      <c r="E94" s="10" t="str">
        <f>VLOOKUP(F94,'[1]Worksheet (2)'!$A$1:$C$1340,2,FALSE)</f>
        <v>刘靖湖</v>
      </c>
      <c r="F94" s="10">
        <v>2025020426</v>
      </c>
      <c r="G94" s="11">
        <v>108.18</v>
      </c>
      <c r="H94" s="12"/>
      <c r="I94" s="2"/>
    </row>
    <row r="95" s="3" customFormat="1" ht="22" customHeight="1" spans="1:9">
      <c r="A95" s="9">
        <v>93</v>
      </c>
      <c r="B95" s="9" t="s">
        <v>14</v>
      </c>
      <c r="C95" s="9" t="s">
        <v>10</v>
      </c>
      <c r="D95" s="15" t="s">
        <v>15</v>
      </c>
      <c r="E95" s="10" t="str">
        <f>VLOOKUP(F95,'[1]Worksheet (2)'!$A$1:$C$1340,2,FALSE)</f>
        <v>赵胜</v>
      </c>
      <c r="F95" s="10">
        <v>2025020402</v>
      </c>
      <c r="G95" s="11">
        <v>108.1</v>
      </c>
      <c r="H95" s="12"/>
      <c r="I95" s="2"/>
    </row>
    <row r="96" s="3" customFormat="1" ht="22" customHeight="1" spans="1:9">
      <c r="A96" s="9">
        <v>94</v>
      </c>
      <c r="B96" s="9" t="s">
        <v>14</v>
      </c>
      <c r="C96" s="9" t="s">
        <v>10</v>
      </c>
      <c r="D96" s="15" t="s">
        <v>15</v>
      </c>
      <c r="E96" s="10" t="str">
        <f>VLOOKUP(F96,'[1]Worksheet (2)'!$A$1:$C$1340,2,FALSE)</f>
        <v>梅杰</v>
      </c>
      <c r="F96" s="10">
        <v>2025020430</v>
      </c>
      <c r="G96" s="11">
        <v>107.89</v>
      </c>
      <c r="H96" s="12"/>
      <c r="I96" s="2"/>
    </row>
    <row r="97" s="3" customFormat="1" ht="22" customHeight="1" spans="1:9">
      <c r="A97" s="9">
        <v>95</v>
      </c>
      <c r="B97" s="9" t="s">
        <v>14</v>
      </c>
      <c r="C97" s="9" t="s">
        <v>10</v>
      </c>
      <c r="D97" s="15" t="s">
        <v>15</v>
      </c>
      <c r="E97" s="10" t="str">
        <f>VLOOKUP(F97,'[1]Worksheet (2)'!$A$1:$C$1340,2,FALSE)</f>
        <v>周遵福</v>
      </c>
      <c r="F97" s="10">
        <v>2025020413</v>
      </c>
      <c r="G97" s="11">
        <v>103.45</v>
      </c>
      <c r="H97" s="12"/>
      <c r="I97" s="2"/>
    </row>
    <row r="98" s="3" customFormat="1" ht="22" customHeight="1" spans="1:9">
      <c r="A98" s="9">
        <v>96</v>
      </c>
      <c r="B98" s="9" t="s">
        <v>14</v>
      </c>
      <c r="C98" s="9" t="s">
        <v>10</v>
      </c>
      <c r="D98" s="15" t="s">
        <v>15</v>
      </c>
      <c r="E98" s="10" t="str">
        <f>VLOOKUP(F98,'[1]Worksheet (2)'!$A$1:$C$1340,2,FALSE)</f>
        <v>刘启云</v>
      </c>
      <c r="F98" s="10">
        <v>2025020414</v>
      </c>
      <c r="G98" s="11">
        <v>103.11</v>
      </c>
      <c r="H98" s="12"/>
      <c r="I98" s="2"/>
    </row>
    <row r="99" s="3" customFormat="1" ht="22" customHeight="1" spans="1:9">
      <c r="A99" s="9">
        <v>97</v>
      </c>
      <c r="B99" s="9" t="s">
        <v>14</v>
      </c>
      <c r="C99" s="9" t="s">
        <v>10</v>
      </c>
      <c r="D99" s="15" t="s">
        <v>15</v>
      </c>
      <c r="E99" s="10" t="str">
        <f>VLOOKUP(F99,'[1]Worksheet (2)'!$A$1:$C$1340,2,FALSE)</f>
        <v>毛俊杰</v>
      </c>
      <c r="F99" s="10">
        <v>2025020407</v>
      </c>
      <c r="G99" s="11">
        <v>102.4</v>
      </c>
      <c r="H99" s="12"/>
      <c r="I99" s="2"/>
    </row>
    <row r="100" s="3" customFormat="1" ht="22" customHeight="1" spans="1:9">
      <c r="A100" s="9">
        <v>98</v>
      </c>
      <c r="B100" s="9" t="s">
        <v>14</v>
      </c>
      <c r="C100" s="9" t="s">
        <v>10</v>
      </c>
      <c r="D100" s="15" t="s">
        <v>15</v>
      </c>
      <c r="E100" s="10" t="str">
        <f>VLOOKUP(F100,'[1]Worksheet (2)'!$A$1:$C$1340,2,FALSE)</f>
        <v>孙成城</v>
      </c>
      <c r="F100" s="10">
        <v>2025020518</v>
      </c>
      <c r="G100" s="11">
        <v>101.98</v>
      </c>
      <c r="H100" s="12"/>
      <c r="I100" s="2"/>
    </row>
    <row r="101" s="3" customFormat="1" ht="22" customHeight="1" spans="1:9">
      <c r="A101" s="9">
        <v>99</v>
      </c>
      <c r="B101" s="9" t="s">
        <v>14</v>
      </c>
      <c r="C101" s="9" t="s">
        <v>10</v>
      </c>
      <c r="D101" s="15" t="s">
        <v>15</v>
      </c>
      <c r="E101" s="10" t="str">
        <f>VLOOKUP(F101,'[1]Worksheet (2)'!$A$1:$C$1340,2,FALSE)</f>
        <v>林磊</v>
      </c>
      <c r="F101" s="10">
        <v>2025020521</v>
      </c>
      <c r="G101" s="11">
        <v>100.85</v>
      </c>
      <c r="H101" s="12"/>
      <c r="I101" s="2"/>
    </row>
    <row r="102" s="3" customFormat="1" ht="22" customHeight="1" spans="1:9">
      <c r="A102" s="9">
        <v>100</v>
      </c>
      <c r="B102" s="9" t="s">
        <v>14</v>
      </c>
      <c r="C102" s="9" t="s">
        <v>10</v>
      </c>
      <c r="D102" s="15" t="s">
        <v>15</v>
      </c>
      <c r="E102" s="10" t="str">
        <f>VLOOKUP(F102,'[1]Worksheet (2)'!$A$1:$C$1340,2,FALSE)</f>
        <v>闵聪</v>
      </c>
      <c r="F102" s="10">
        <v>2025020503</v>
      </c>
      <c r="G102" s="11">
        <v>100.01</v>
      </c>
      <c r="H102" s="12"/>
      <c r="I102" s="2"/>
    </row>
    <row r="103" s="3" customFormat="1" ht="22" customHeight="1" spans="1:9">
      <c r="A103" s="9">
        <v>101</v>
      </c>
      <c r="B103" s="9" t="s">
        <v>14</v>
      </c>
      <c r="C103" s="9" t="s">
        <v>10</v>
      </c>
      <c r="D103" s="15" t="s">
        <v>15</v>
      </c>
      <c r="E103" s="10" t="str">
        <f>VLOOKUP(F103,'[1]Worksheet (2)'!$A$1:$C$1340,2,FALSE)</f>
        <v>何芳</v>
      </c>
      <c r="F103" s="10">
        <v>2025020519</v>
      </c>
      <c r="G103" s="11">
        <v>99.51</v>
      </c>
      <c r="H103" s="12"/>
      <c r="I103" s="2"/>
    </row>
    <row r="104" s="3" customFormat="1" ht="22" customHeight="1" spans="1:9">
      <c r="A104" s="9">
        <v>102</v>
      </c>
      <c r="B104" s="9" t="s">
        <v>14</v>
      </c>
      <c r="C104" s="9" t="s">
        <v>10</v>
      </c>
      <c r="D104" s="15" t="s">
        <v>15</v>
      </c>
      <c r="E104" s="10" t="str">
        <f>VLOOKUP(F104,'[1]Worksheet (2)'!$A$1:$C$1340,2,FALSE)</f>
        <v>卢昱恩</v>
      </c>
      <c r="F104" s="10">
        <v>2025020421</v>
      </c>
      <c r="G104" s="11">
        <v>98.67</v>
      </c>
      <c r="H104" s="12"/>
      <c r="I104" s="2"/>
    </row>
    <row r="105" s="3" customFormat="1" ht="22" customHeight="1" spans="1:9">
      <c r="A105" s="9">
        <v>103</v>
      </c>
      <c r="B105" s="9" t="s">
        <v>14</v>
      </c>
      <c r="C105" s="9" t="s">
        <v>10</v>
      </c>
      <c r="D105" s="15" t="s">
        <v>15</v>
      </c>
      <c r="E105" s="10" t="str">
        <f>VLOOKUP(F105,'[1]Worksheet (2)'!$A$1:$C$1340,2,FALSE)</f>
        <v>邓尔登</v>
      </c>
      <c r="F105" s="10">
        <v>2025020507</v>
      </c>
      <c r="G105" s="11">
        <v>98.25</v>
      </c>
      <c r="H105" s="12"/>
      <c r="I105" s="2"/>
    </row>
    <row r="106" s="3" customFormat="1" ht="22" customHeight="1" spans="1:9">
      <c r="A106" s="9">
        <v>104</v>
      </c>
      <c r="B106" s="9" t="s">
        <v>14</v>
      </c>
      <c r="C106" s="9" t="s">
        <v>10</v>
      </c>
      <c r="D106" s="15" t="s">
        <v>15</v>
      </c>
      <c r="E106" s="10" t="str">
        <f>VLOOKUP(F106,'[1]Worksheet (2)'!$A$1:$C$1340,2,FALSE)</f>
        <v>韩德豪</v>
      </c>
      <c r="F106" s="10">
        <v>2025020529</v>
      </c>
      <c r="G106" s="11">
        <v>98.25</v>
      </c>
      <c r="H106" s="12"/>
      <c r="I106" s="2"/>
    </row>
    <row r="107" s="3" customFormat="1" ht="22" customHeight="1" spans="1:9">
      <c r="A107" s="9">
        <v>105</v>
      </c>
      <c r="B107" s="9" t="s">
        <v>14</v>
      </c>
      <c r="C107" s="9" t="s">
        <v>10</v>
      </c>
      <c r="D107" s="15" t="s">
        <v>15</v>
      </c>
      <c r="E107" s="10" t="str">
        <f>VLOOKUP(F107,'[1]Worksheet (2)'!$A$1:$C$1340,2,FALSE)</f>
        <v>龙胜</v>
      </c>
      <c r="F107" s="10">
        <v>2025020406</v>
      </c>
      <c r="G107" s="11">
        <v>98.17</v>
      </c>
      <c r="H107" s="12"/>
      <c r="I107" s="2"/>
    </row>
    <row r="108" s="3" customFormat="1" ht="22" customHeight="1" spans="1:9">
      <c r="A108" s="9">
        <v>106</v>
      </c>
      <c r="B108" s="9" t="s">
        <v>14</v>
      </c>
      <c r="C108" s="9" t="s">
        <v>10</v>
      </c>
      <c r="D108" s="15" t="s">
        <v>15</v>
      </c>
      <c r="E108" s="10" t="str">
        <f>VLOOKUP(F108,'[1]Worksheet (2)'!$A$1:$C$1340,2,FALSE)</f>
        <v>李奇</v>
      </c>
      <c r="F108" s="10">
        <v>2025020504</v>
      </c>
      <c r="G108" s="11">
        <v>98.17</v>
      </c>
      <c r="H108" s="12"/>
      <c r="I108" s="2"/>
    </row>
    <row r="109" s="3" customFormat="1" ht="22" customHeight="1" spans="1:9">
      <c r="A109" s="9">
        <v>107</v>
      </c>
      <c r="B109" s="9" t="s">
        <v>14</v>
      </c>
      <c r="C109" s="9" t="s">
        <v>10</v>
      </c>
      <c r="D109" s="15" t="s">
        <v>15</v>
      </c>
      <c r="E109" s="10" t="str">
        <f>VLOOKUP(F109,'[1]Worksheet (2)'!$A$1:$C$1340,2,FALSE)</f>
        <v>文康</v>
      </c>
      <c r="F109" s="10">
        <v>2025020416</v>
      </c>
      <c r="G109" s="11">
        <v>97.96</v>
      </c>
      <c r="H109" s="12"/>
      <c r="I109" s="2"/>
    </row>
    <row r="110" s="3" customFormat="1" ht="22" customHeight="1" spans="1:9">
      <c r="A110" s="9">
        <v>108</v>
      </c>
      <c r="B110" s="9" t="s">
        <v>14</v>
      </c>
      <c r="C110" s="9" t="s">
        <v>10</v>
      </c>
      <c r="D110" s="15" t="s">
        <v>15</v>
      </c>
      <c r="E110" s="10" t="str">
        <f>VLOOKUP(F110,'[1]Worksheet (2)'!$A$1:$C$1340,2,FALSE)</f>
        <v>沈雪峰</v>
      </c>
      <c r="F110" s="10">
        <v>2025020526</v>
      </c>
      <c r="G110" s="11">
        <v>97.46</v>
      </c>
      <c r="H110" s="12"/>
      <c r="I110" s="2"/>
    </row>
    <row r="111" s="3" customFormat="1" ht="22" customHeight="1" spans="1:9">
      <c r="A111" s="9">
        <v>109</v>
      </c>
      <c r="B111" s="9" t="s">
        <v>14</v>
      </c>
      <c r="C111" s="9" t="s">
        <v>10</v>
      </c>
      <c r="D111" s="15" t="s">
        <v>15</v>
      </c>
      <c r="E111" s="10" t="str">
        <f>VLOOKUP(F111,'[1]Worksheet (2)'!$A$1:$C$1340,2,FALSE)</f>
        <v>殷行</v>
      </c>
      <c r="F111" s="10">
        <v>2025020420</v>
      </c>
      <c r="G111" s="11">
        <v>97.41</v>
      </c>
      <c r="H111" s="12"/>
      <c r="I111" s="2"/>
    </row>
    <row r="112" s="3" customFormat="1" ht="22" customHeight="1" spans="1:9">
      <c r="A112" s="9">
        <v>110</v>
      </c>
      <c r="B112" s="9" t="s">
        <v>14</v>
      </c>
      <c r="C112" s="9" t="s">
        <v>10</v>
      </c>
      <c r="D112" s="15" t="s">
        <v>15</v>
      </c>
      <c r="E112" s="10" t="str">
        <f>VLOOKUP(F112,'[1]Worksheet (2)'!$A$1:$C$1340,2,FALSE)</f>
        <v>周瑜</v>
      </c>
      <c r="F112" s="10">
        <v>2025020411</v>
      </c>
      <c r="G112" s="11">
        <v>97.12</v>
      </c>
      <c r="H112" s="12"/>
      <c r="I112" s="2"/>
    </row>
    <row r="113" s="3" customFormat="1" ht="22" customHeight="1" spans="1:9">
      <c r="A113" s="9">
        <v>111</v>
      </c>
      <c r="B113" s="9" t="s">
        <v>14</v>
      </c>
      <c r="C113" s="9" t="s">
        <v>10</v>
      </c>
      <c r="D113" s="15" t="s">
        <v>15</v>
      </c>
      <c r="E113" s="10" t="str">
        <f>VLOOKUP(F113,'[1]Worksheet (2)'!$A$1:$C$1340,2,FALSE)</f>
        <v>杨超</v>
      </c>
      <c r="F113" s="10">
        <v>2025020326</v>
      </c>
      <c r="G113" s="11">
        <v>96.62</v>
      </c>
      <c r="H113" s="12"/>
      <c r="I113" s="2"/>
    </row>
    <row r="114" s="3" customFormat="1" ht="22" customHeight="1" spans="1:9">
      <c r="A114" s="9">
        <v>112</v>
      </c>
      <c r="B114" s="9" t="s">
        <v>14</v>
      </c>
      <c r="C114" s="9" t="s">
        <v>10</v>
      </c>
      <c r="D114" s="15" t="s">
        <v>15</v>
      </c>
      <c r="E114" s="10" t="str">
        <f>VLOOKUP(F114,'[1]Worksheet (2)'!$A$1:$C$1340,2,FALSE)</f>
        <v>陈佳伦</v>
      </c>
      <c r="F114" s="10">
        <v>2025020428</v>
      </c>
      <c r="G114" s="11">
        <v>95.36</v>
      </c>
      <c r="H114" s="12"/>
      <c r="I114" s="2"/>
    </row>
    <row r="115" s="3" customFormat="1" ht="22" customHeight="1" spans="1:9">
      <c r="A115" s="9">
        <v>113</v>
      </c>
      <c r="B115" s="9" t="s">
        <v>14</v>
      </c>
      <c r="C115" s="9" t="s">
        <v>10</v>
      </c>
      <c r="D115" s="15" t="s">
        <v>15</v>
      </c>
      <c r="E115" s="10" t="str">
        <f>VLOOKUP(F115,'[1]Worksheet (2)'!$A$1:$C$1340,2,FALSE)</f>
        <v>成雄</v>
      </c>
      <c r="F115" s="10">
        <v>2025020329</v>
      </c>
      <c r="G115" s="11">
        <v>94.94</v>
      </c>
      <c r="H115" s="12"/>
      <c r="I115" s="2"/>
    </row>
    <row r="116" s="3" customFormat="1" ht="22" customHeight="1" spans="1:9">
      <c r="A116" s="9">
        <v>114</v>
      </c>
      <c r="B116" s="9" t="s">
        <v>14</v>
      </c>
      <c r="C116" s="9" t="s">
        <v>10</v>
      </c>
      <c r="D116" s="15" t="s">
        <v>15</v>
      </c>
      <c r="E116" s="10" t="str">
        <f>VLOOKUP(F116,'[1]Worksheet (2)'!$A$1:$C$1340,2,FALSE)</f>
        <v>刘航</v>
      </c>
      <c r="F116" s="10">
        <v>2025020602</v>
      </c>
      <c r="G116" s="11">
        <v>93.31</v>
      </c>
      <c r="H116" s="12"/>
      <c r="I116" s="2"/>
    </row>
    <row r="117" s="3" customFormat="1" ht="22" customHeight="1" spans="1:9">
      <c r="A117" s="9">
        <v>115</v>
      </c>
      <c r="B117" s="9" t="s">
        <v>14</v>
      </c>
      <c r="C117" s="9" t="s">
        <v>10</v>
      </c>
      <c r="D117" s="15" t="s">
        <v>15</v>
      </c>
      <c r="E117" s="10" t="str">
        <f>VLOOKUP(F117,'[1]Worksheet (2)'!$A$1:$C$1340,2,FALSE)</f>
        <v>张学洪</v>
      </c>
      <c r="F117" s="10">
        <v>2025020522</v>
      </c>
      <c r="G117" s="11">
        <v>93.1</v>
      </c>
      <c r="H117" s="12"/>
      <c r="I117" s="2"/>
    </row>
    <row r="118" s="3" customFormat="1" ht="22" customHeight="1" spans="1:9">
      <c r="A118" s="9">
        <v>116</v>
      </c>
      <c r="B118" s="9" t="s">
        <v>14</v>
      </c>
      <c r="C118" s="9" t="s">
        <v>10</v>
      </c>
      <c r="D118" s="15" t="s">
        <v>15</v>
      </c>
      <c r="E118" s="10" t="str">
        <f>VLOOKUP(F118,'[1]Worksheet (2)'!$A$1:$C$1340,2,FALSE)</f>
        <v>许思健</v>
      </c>
      <c r="F118" s="10">
        <v>2025020327</v>
      </c>
      <c r="G118" s="11">
        <v>92.55</v>
      </c>
      <c r="H118" s="12"/>
      <c r="I118" s="2"/>
    </row>
    <row r="119" s="3" customFormat="1" ht="22" customHeight="1" spans="1:9">
      <c r="A119" s="9">
        <v>117</v>
      </c>
      <c r="B119" s="9" t="s">
        <v>14</v>
      </c>
      <c r="C119" s="9" t="s">
        <v>10</v>
      </c>
      <c r="D119" s="15" t="s">
        <v>15</v>
      </c>
      <c r="E119" s="10" t="str">
        <f>VLOOKUP(F119,'[1]Worksheet (2)'!$A$1:$C$1340,2,FALSE)</f>
        <v>王宇</v>
      </c>
      <c r="F119" s="10">
        <v>2025020423</v>
      </c>
      <c r="G119" s="11">
        <v>92.13</v>
      </c>
      <c r="H119" s="12"/>
      <c r="I119" s="2"/>
    </row>
    <row r="120" s="3" customFormat="1" ht="22" customHeight="1" spans="1:9">
      <c r="A120" s="9">
        <v>118</v>
      </c>
      <c r="B120" s="9" t="s">
        <v>14</v>
      </c>
      <c r="C120" s="9" t="s">
        <v>10</v>
      </c>
      <c r="D120" s="15" t="s">
        <v>15</v>
      </c>
      <c r="E120" s="10" t="str">
        <f>VLOOKUP(F120,'[1]Worksheet (2)'!$A$1:$C$1340,2,FALSE)</f>
        <v>龙江</v>
      </c>
      <c r="F120" s="10">
        <v>2025020509</v>
      </c>
      <c r="G120" s="11">
        <v>90.71</v>
      </c>
      <c r="H120" s="12"/>
      <c r="I120" s="2"/>
    </row>
    <row r="121" s="3" customFormat="1" ht="22" customHeight="1" spans="1:9">
      <c r="A121" s="9">
        <v>119</v>
      </c>
      <c r="B121" s="9" t="s">
        <v>14</v>
      </c>
      <c r="C121" s="9" t="s">
        <v>10</v>
      </c>
      <c r="D121" s="15" t="s">
        <v>15</v>
      </c>
      <c r="E121" s="10" t="str">
        <f>VLOOKUP(F121,'[1]Worksheet (2)'!$A$1:$C$1340,2,FALSE)</f>
        <v>王家富</v>
      </c>
      <c r="F121" s="10">
        <v>2025020429</v>
      </c>
      <c r="G121" s="11">
        <v>90.5</v>
      </c>
      <c r="H121" s="12"/>
      <c r="I121" s="2"/>
    </row>
    <row r="122" s="3" customFormat="1" ht="22" customHeight="1" spans="1:9">
      <c r="A122" s="9">
        <v>120</v>
      </c>
      <c r="B122" s="9" t="s">
        <v>14</v>
      </c>
      <c r="C122" s="9" t="s">
        <v>10</v>
      </c>
      <c r="D122" s="15" t="s">
        <v>15</v>
      </c>
      <c r="E122" s="10" t="str">
        <f>VLOOKUP(F122,'[1]Worksheet (2)'!$A$1:$C$1340,2,FALSE)</f>
        <v>沈冲</v>
      </c>
      <c r="F122" s="10">
        <v>2025020512</v>
      </c>
      <c r="G122" s="11">
        <v>89.37</v>
      </c>
      <c r="H122" s="12"/>
      <c r="I122" s="2"/>
    </row>
    <row r="123" s="3" customFormat="1" ht="22" customHeight="1" spans="1:9">
      <c r="A123" s="9">
        <v>121</v>
      </c>
      <c r="B123" s="9" t="s">
        <v>14</v>
      </c>
      <c r="C123" s="9" t="s">
        <v>10</v>
      </c>
      <c r="D123" s="15" t="s">
        <v>15</v>
      </c>
      <c r="E123" s="10" t="str">
        <f>VLOOKUP(F123,'[1]Worksheet (2)'!$A$1:$C$1340,2,FALSE)</f>
        <v>姜召</v>
      </c>
      <c r="F123" s="10">
        <v>2025020514</v>
      </c>
      <c r="G123" s="11">
        <v>88.03</v>
      </c>
      <c r="H123" s="12"/>
      <c r="I123" s="2"/>
    </row>
    <row r="124" s="3" customFormat="1" ht="22" customHeight="1" spans="1:9">
      <c r="A124" s="9">
        <v>122</v>
      </c>
      <c r="B124" s="9" t="s">
        <v>14</v>
      </c>
      <c r="C124" s="9" t="s">
        <v>10</v>
      </c>
      <c r="D124" s="15" t="s">
        <v>15</v>
      </c>
      <c r="E124" s="10" t="str">
        <f>VLOOKUP(F124,'[1]Worksheet (2)'!$A$1:$C$1340,2,FALSE)</f>
        <v>郎博</v>
      </c>
      <c r="F124" s="10">
        <v>2025020409</v>
      </c>
      <c r="G124" s="11">
        <v>87.48</v>
      </c>
      <c r="H124" s="12"/>
      <c r="I124" s="2"/>
    </row>
    <row r="125" s="3" customFormat="1" ht="22" customHeight="1" spans="1:9">
      <c r="A125" s="9">
        <v>123</v>
      </c>
      <c r="B125" s="9" t="s">
        <v>14</v>
      </c>
      <c r="C125" s="9" t="s">
        <v>10</v>
      </c>
      <c r="D125" s="15" t="s">
        <v>15</v>
      </c>
      <c r="E125" s="10" t="str">
        <f>VLOOKUP(F125,'[1]Worksheet (2)'!$A$1:$C$1340,2,FALSE)</f>
        <v>陈信</v>
      </c>
      <c r="F125" s="10">
        <v>2025020408</v>
      </c>
      <c r="G125" s="11">
        <v>85.93</v>
      </c>
      <c r="H125" s="12"/>
      <c r="I125" s="2"/>
    </row>
    <row r="126" s="3" customFormat="1" ht="22" customHeight="1" spans="1:9">
      <c r="A126" s="9">
        <v>124</v>
      </c>
      <c r="B126" s="9" t="s">
        <v>14</v>
      </c>
      <c r="C126" s="9" t="s">
        <v>10</v>
      </c>
      <c r="D126" s="15" t="s">
        <v>15</v>
      </c>
      <c r="E126" s="10" t="str">
        <f>VLOOKUP(F126,'[1]Worksheet (2)'!$A$1:$C$1340,2,FALSE)</f>
        <v>杨世垚</v>
      </c>
      <c r="F126" s="10">
        <v>2025020328</v>
      </c>
      <c r="G126" s="11">
        <v>85.85</v>
      </c>
      <c r="H126" s="12"/>
      <c r="I126" s="2"/>
    </row>
    <row r="127" s="3" customFormat="1" ht="22" customHeight="1" spans="1:9">
      <c r="A127" s="9">
        <v>125</v>
      </c>
      <c r="B127" s="9" t="s">
        <v>14</v>
      </c>
      <c r="C127" s="9" t="s">
        <v>10</v>
      </c>
      <c r="D127" s="15" t="s">
        <v>15</v>
      </c>
      <c r="E127" s="10" t="str">
        <f>VLOOKUP(F127,'[1]Worksheet (2)'!$A$1:$C$1340,2,FALSE)</f>
        <v>陈龙</v>
      </c>
      <c r="F127" s="10">
        <v>2025020401</v>
      </c>
      <c r="G127" s="11">
        <v>85.85</v>
      </c>
      <c r="H127" s="12"/>
      <c r="I127" s="2"/>
    </row>
    <row r="128" s="3" customFormat="1" ht="22" customHeight="1" spans="1:9">
      <c r="A128" s="9">
        <v>126</v>
      </c>
      <c r="B128" s="9" t="s">
        <v>14</v>
      </c>
      <c r="C128" s="9" t="s">
        <v>10</v>
      </c>
      <c r="D128" s="15" t="s">
        <v>15</v>
      </c>
      <c r="E128" s="10" t="str">
        <f>VLOOKUP(F128,'[1]Worksheet (2)'!$A$1:$C$1340,2,FALSE)</f>
        <v>朱鹏飞</v>
      </c>
      <c r="F128" s="10">
        <v>2025020510</v>
      </c>
      <c r="G128" s="11">
        <v>85.72</v>
      </c>
      <c r="H128" s="12"/>
      <c r="I128" s="2"/>
    </row>
    <row r="129" s="3" customFormat="1" ht="22" customHeight="1" spans="1:9">
      <c r="A129" s="9">
        <v>127</v>
      </c>
      <c r="B129" s="9" t="s">
        <v>14</v>
      </c>
      <c r="C129" s="9" t="s">
        <v>10</v>
      </c>
      <c r="D129" s="15" t="s">
        <v>15</v>
      </c>
      <c r="E129" s="10" t="str">
        <f>VLOOKUP(F129,'[1]Worksheet (2)'!$A$1:$C$1340,2,FALSE)</f>
        <v>蒙德伟</v>
      </c>
      <c r="F129" s="10">
        <v>2025020603</v>
      </c>
      <c r="G129" s="11">
        <v>85.22</v>
      </c>
      <c r="H129" s="12"/>
      <c r="I129" s="2"/>
    </row>
    <row r="130" s="3" customFormat="1" ht="22" customHeight="1" spans="1:9">
      <c r="A130" s="9">
        <v>128</v>
      </c>
      <c r="B130" s="9" t="s">
        <v>14</v>
      </c>
      <c r="C130" s="9" t="s">
        <v>10</v>
      </c>
      <c r="D130" s="15" t="s">
        <v>15</v>
      </c>
      <c r="E130" s="10" t="str">
        <f>VLOOKUP(F130,'[1]Worksheet (2)'!$A$1:$C$1340,2,FALSE)</f>
        <v>徐文渊</v>
      </c>
      <c r="F130" s="10">
        <v>2025020412</v>
      </c>
      <c r="G130" s="11">
        <v>84.8</v>
      </c>
      <c r="H130" s="12"/>
      <c r="I130" s="2"/>
    </row>
    <row r="131" s="3" customFormat="1" ht="22" customHeight="1" spans="1:9">
      <c r="A131" s="9">
        <v>129</v>
      </c>
      <c r="B131" s="9" t="s">
        <v>14</v>
      </c>
      <c r="C131" s="9" t="s">
        <v>10</v>
      </c>
      <c r="D131" s="15" t="s">
        <v>15</v>
      </c>
      <c r="E131" s="10" t="str">
        <f>VLOOKUP(F131,'[1]Worksheet (2)'!$A$1:$C$1340,2,FALSE)</f>
        <v>徐钦</v>
      </c>
      <c r="F131" s="10">
        <v>2025020404</v>
      </c>
      <c r="G131" s="11">
        <v>84.09</v>
      </c>
      <c r="H131" s="12"/>
      <c r="I131" s="2"/>
    </row>
    <row r="132" s="3" customFormat="1" ht="22" customHeight="1" spans="1:9">
      <c r="A132" s="9">
        <v>130</v>
      </c>
      <c r="B132" s="9" t="s">
        <v>14</v>
      </c>
      <c r="C132" s="9" t="s">
        <v>10</v>
      </c>
      <c r="D132" s="15" t="s">
        <v>15</v>
      </c>
      <c r="E132" s="10" t="str">
        <f>VLOOKUP(F132,'[1]Worksheet (2)'!$A$1:$C$1340,2,FALSE)</f>
        <v>陈家配</v>
      </c>
      <c r="F132" s="10">
        <v>2025020410</v>
      </c>
      <c r="G132" s="11">
        <v>82.54</v>
      </c>
      <c r="H132" s="12"/>
      <c r="I132" s="2"/>
    </row>
    <row r="133" s="3" customFormat="1" ht="22" customHeight="1" spans="1:9">
      <c r="A133" s="9">
        <v>131</v>
      </c>
      <c r="B133" s="9" t="s">
        <v>14</v>
      </c>
      <c r="C133" s="9" t="s">
        <v>10</v>
      </c>
      <c r="D133" s="15" t="s">
        <v>15</v>
      </c>
      <c r="E133" s="10" t="str">
        <f>VLOOKUP(F133,'[1]Worksheet (2)'!$A$1:$C$1340,2,FALSE)</f>
        <v>郭定益</v>
      </c>
      <c r="F133" s="10">
        <v>2025020422</v>
      </c>
      <c r="G133" s="11">
        <v>79.44</v>
      </c>
      <c r="H133" s="12"/>
      <c r="I133" s="2"/>
    </row>
    <row r="134" s="3" customFormat="1" ht="22" customHeight="1" spans="1:9">
      <c r="A134" s="9">
        <v>132</v>
      </c>
      <c r="B134" s="9" t="s">
        <v>14</v>
      </c>
      <c r="C134" s="9" t="s">
        <v>10</v>
      </c>
      <c r="D134" s="15" t="s">
        <v>15</v>
      </c>
      <c r="E134" s="10" t="str">
        <f>VLOOKUP(F134,'[1]Worksheet (2)'!$A$1:$C$1340,2,FALSE)</f>
        <v>王子豪</v>
      </c>
      <c r="F134" s="10">
        <v>2025020524</v>
      </c>
      <c r="G134" s="11">
        <v>78.89</v>
      </c>
      <c r="H134" s="12"/>
      <c r="I134" s="2"/>
    </row>
    <row r="135" s="3" customFormat="1" ht="22" customHeight="1" spans="1:9">
      <c r="A135" s="9">
        <v>133</v>
      </c>
      <c r="B135" s="9" t="s">
        <v>14</v>
      </c>
      <c r="C135" s="9" t="s">
        <v>10</v>
      </c>
      <c r="D135" s="15" t="s">
        <v>15</v>
      </c>
      <c r="E135" s="10" t="str">
        <f>VLOOKUP(F135,'[1]Worksheet (2)'!$A$1:$C$1340,2,FALSE)</f>
        <v>雷濡键</v>
      </c>
      <c r="F135" s="10">
        <v>2025020528</v>
      </c>
      <c r="G135" s="11">
        <v>78.18</v>
      </c>
      <c r="H135" s="12"/>
      <c r="I135" s="2"/>
    </row>
    <row r="136" s="3" customFormat="1" ht="22" customHeight="1" spans="1:9">
      <c r="A136" s="9">
        <v>134</v>
      </c>
      <c r="B136" s="9" t="s">
        <v>14</v>
      </c>
      <c r="C136" s="9" t="s">
        <v>10</v>
      </c>
      <c r="D136" s="15" t="s">
        <v>15</v>
      </c>
      <c r="E136" s="10" t="str">
        <f>VLOOKUP(F136,'[1]Worksheet (2)'!$A$1:$C$1340,2,FALSE)</f>
        <v>陈雄</v>
      </c>
      <c r="F136" s="10">
        <v>2025020508</v>
      </c>
      <c r="G136" s="11">
        <v>77.76</v>
      </c>
      <c r="H136" s="12"/>
      <c r="I136" s="2"/>
    </row>
    <row r="137" s="3" customFormat="1" ht="22" customHeight="1" spans="1:9">
      <c r="A137" s="9">
        <v>135</v>
      </c>
      <c r="B137" s="9" t="s">
        <v>14</v>
      </c>
      <c r="C137" s="9" t="s">
        <v>10</v>
      </c>
      <c r="D137" s="15" t="s">
        <v>15</v>
      </c>
      <c r="E137" s="10" t="str">
        <f>VLOOKUP(F137,'[1]Worksheet (2)'!$A$1:$C$1340,2,FALSE)</f>
        <v>李远</v>
      </c>
      <c r="F137" s="10">
        <v>2025020516</v>
      </c>
      <c r="G137" s="11">
        <v>77.63</v>
      </c>
      <c r="H137" s="12"/>
      <c r="I137" s="2"/>
    </row>
    <row r="138" s="3" customFormat="1" ht="22" customHeight="1" spans="1:9">
      <c r="A138" s="9">
        <v>136</v>
      </c>
      <c r="B138" s="9" t="s">
        <v>14</v>
      </c>
      <c r="C138" s="9" t="s">
        <v>10</v>
      </c>
      <c r="D138" s="15" t="s">
        <v>15</v>
      </c>
      <c r="E138" s="10" t="str">
        <f>VLOOKUP(F138,'[1]Worksheet (2)'!$A$1:$C$1340,2,FALSE)</f>
        <v>熊岑</v>
      </c>
      <c r="F138" s="10">
        <v>2025020425</v>
      </c>
      <c r="G138" s="11">
        <v>77.55</v>
      </c>
      <c r="H138" s="12"/>
      <c r="I138" s="2"/>
    </row>
    <row r="139" s="3" customFormat="1" ht="22" customHeight="1" spans="1:9">
      <c r="A139" s="9">
        <v>137</v>
      </c>
      <c r="B139" s="9" t="s">
        <v>14</v>
      </c>
      <c r="C139" s="9" t="s">
        <v>10</v>
      </c>
      <c r="D139" s="15" t="s">
        <v>15</v>
      </c>
      <c r="E139" s="10" t="str">
        <f>VLOOKUP(F139,'[1]Worksheet (2)'!$A$1:$C$1340,2,FALSE)</f>
        <v>杨文嵩</v>
      </c>
      <c r="F139" s="10">
        <v>2025020525</v>
      </c>
      <c r="G139" s="11">
        <v>76.84</v>
      </c>
      <c r="H139" s="12"/>
      <c r="I139" s="2"/>
    </row>
    <row r="140" s="3" customFormat="1" ht="22" customHeight="1" spans="1:9">
      <c r="A140" s="9">
        <v>138</v>
      </c>
      <c r="B140" s="9" t="s">
        <v>14</v>
      </c>
      <c r="C140" s="9" t="s">
        <v>10</v>
      </c>
      <c r="D140" s="15" t="s">
        <v>15</v>
      </c>
      <c r="E140" s="10" t="str">
        <f>VLOOKUP(F140,'[1]Worksheet (2)'!$A$1:$C$1340,2,FALSE)</f>
        <v>陈欢</v>
      </c>
      <c r="F140" s="10">
        <v>2025020403</v>
      </c>
      <c r="G140" s="11">
        <v>62.84</v>
      </c>
      <c r="H140" s="12"/>
      <c r="I140" s="2"/>
    </row>
    <row r="141" s="3" customFormat="1" ht="22" customHeight="1" spans="1:9">
      <c r="A141" s="9">
        <v>139</v>
      </c>
      <c r="B141" s="9" t="s">
        <v>14</v>
      </c>
      <c r="C141" s="9" t="s">
        <v>10</v>
      </c>
      <c r="D141" s="15" t="s">
        <v>15</v>
      </c>
      <c r="E141" s="10" t="str">
        <f>VLOOKUP(F141,'[1]Worksheet (2)'!$A$1:$C$1340,2,FALSE)</f>
        <v>郭帅</v>
      </c>
      <c r="F141" s="10">
        <v>2025020502</v>
      </c>
      <c r="G141" s="11">
        <v>61.34</v>
      </c>
      <c r="H141" s="12"/>
      <c r="I141" s="2"/>
    </row>
    <row r="142" s="3" customFormat="1" ht="22" customHeight="1" spans="1:9">
      <c r="A142" s="9">
        <v>140</v>
      </c>
      <c r="B142" s="9" t="s">
        <v>14</v>
      </c>
      <c r="C142" s="9" t="s">
        <v>10</v>
      </c>
      <c r="D142" s="15" t="s">
        <v>15</v>
      </c>
      <c r="E142" s="10" t="str">
        <f>VLOOKUP(F142,'[1]Worksheet (2)'!$A$1:$C$1340,2,FALSE)</f>
        <v>王帅</v>
      </c>
      <c r="F142" s="10">
        <v>2025020330</v>
      </c>
      <c r="G142" s="11" t="s">
        <v>13</v>
      </c>
      <c r="H142" s="12"/>
      <c r="I142" s="2"/>
    </row>
    <row r="143" s="3" customFormat="1" ht="22" customHeight="1" spans="1:9">
      <c r="A143" s="9">
        <v>141</v>
      </c>
      <c r="B143" s="9" t="s">
        <v>14</v>
      </c>
      <c r="C143" s="9" t="s">
        <v>10</v>
      </c>
      <c r="D143" s="15" t="s">
        <v>15</v>
      </c>
      <c r="E143" s="10" t="str">
        <f>VLOOKUP(F143,'[1]Worksheet (2)'!$A$1:$C$1340,2,FALSE)</f>
        <v>刘杰</v>
      </c>
      <c r="F143" s="10">
        <v>2025020415</v>
      </c>
      <c r="G143" s="11" t="s">
        <v>13</v>
      </c>
      <c r="H143" s="12"/>
      <c r="I143" s="2"/>
    </row>
    <row r="144" s="3" customFormat="1" ht="22" customHeight="1" spans="1:9">
      <c r="A144" s="9">
        <v>142</v>
      </c>
      <c r="B144" s="9" t="s">
        <v>14</v>
      </c>
      <c r="C144" s="9" t="s">
        <v>10</v>
      </c>
      <c r="D144" s="15" t="s">
        <v>15</v>
      </c>
      <c r="E144" s="10" t="str">
        <f>VLOOKUP(F144,'[1]Worksheet (2)'!$A$1:$C$1340,2,FALSE)</f>
        <v>陈文龙</v>
      </c>
      <c r="F144" s="10">
        <v>2025020417</v>
      </c>
      <c r="G144" s="11" t="s">
        <v>13</v>
      </c>
      <c r="H144" s="12"/>
      <c r="I144" s="2"/>
    </row>
    <row r="145" s="3" customFormat="1" ht="22" customHeight="1" spans="1:9">
      <c r="A145" s="9">
        <v>143</v>
      </c>
      <c r="B145" s="9" t="s">
        <v>14</v>
      </c>
      <c r="C145" s="9" t="s">
        <v>10</v>
      </c>
      <c r="D145" s="15" t="s">
        <v>15</v>
      </c>
      <c r="E145" s="10" t="str">
        <f>VLOOKUP(F145,'[1]Worksheet (2)'!$A$1:$C$1340,2,FALSE)</f>
        <v>郎深</v>
      </c>
      <c r="F145" s="10">
        <v>2025020418</v>
      </c>
      <c r="G145" s="11" t="s">
        <v>13</v>
      </c>
      <c r="H145" s="12"/>
      <c r="I145" s="2"/>
    </row>
    <row r="146" s="3" customFormat="1" ht="22" customHeight="1" spans="1:9">
      <c r="A146" s="9">
        <v>144</v>
      </c>
      <c r="B146" s="9" t="s">
        <v>14</v>
      </c>
      <c r="C146" s="9" t="s">
        <v>10</v>
      </c>
      <c r="D146" s="15" t="s">
        <v>15</v>
      </c>
      <c r="E146" s="10" t="str">
        <f>VLOOKUP(F146,'[1]Worksheet (2)'!$A$1:$C$1340,2,FALSE)</f>
        <v>孙虎航</v>
      </c>
      <c r="F146" s="10">
        <v>2025020419</v>
      </c>
      <c r="G146" s="11" t="s">
        <v>13</v>
      </c>
      <c r="H146" s="12"/>
      <c r="I146" s="2"/>
    </row>
    <row r="147" s="3" customFormat="1" ht="22" customHeight="1" spans="1:9">
      <c r="A147" s="9">
        <v>145</v>
      </c>
      <c r="B147" s="9" t="s">
        <v>14</v>
      </c>
      <c r="C147" s="9" t="s">
        <v>10</v>
      </c>
      <c r="D147" s="15" t="s">
        <v>15</v>
      </c>
      <c r="E147" s="10" t="str">
        <f>VLOOKUP(F147,'[1]Worksheet (2)'!$A$1:$C$1340,2,FALSE)</f>
        <v>杨海斌</v>
      </c>
      <c r="F147" s="10">
        <v>2025020424</v>
      </c>
      <c r="G147" s="11" t="s">
        <v>13</v>
      </c>
      <c r="H147" s="12"/>
      <c r="I147" s="2"/>
    </row>
    <row r="148" s="3" customFormat="1" ht="22" customHeight="1" spans="1:9">
      <c r="A148" s="9">
        <v>146</v>
      </c>
      <c r="B148" s="9" t="s">
        <v>14</v>
      </c>
      <c r="C148" s="9" t="s">
        <v>10</v>
      </c>
      <c r="D148" s="15" t="s">
        <v>15</v>
      </c>
      <c r="E148" s="10" t="str">
        <f>VLOOKUP(F148,'[1]Worksheet (2)'!$A$1:$C$1340,2,FALSE)</f>
        <v>饶林星</v>
      </c>
      <c r="F148" s="10">
        <v>2025020427</v>
      </c>
      <c r="G148" s="11" t="s">
        <v>13</v>
      </c>
      <c r="H148" s="12"/>
      <c r="I148" s="2"/>
    </row>
    <row r="149" s="3" customFormat="1" ht="22" customHeight="1" spans="1:9">
      <c r="A149" s="9">
        <v>147</v>
      </c>
      <c r="B149" s="9" t="s">
        <v>14</v>
      </c>
      <c r="C149" s="9" t="s">
        <v>10</v>
      </c>
      <c r="D149" s="15" t="s">
        <v>15</v>
      </c>
      <c r="E149" s="10" t="str">
        <f>VLOOKUP(F149,'[1]Worksheet (2)'!$A$1:$C$1340,2,FALSE)</f>
        <v>石砥立</v>
      </c>
      <c r="F149" s="10">
        <v>2025020501</v>
      </c>
      <c r="G149" s="11" t="s">
        <v>13</v>
      </c>
      <c r="H149" s="12"/>
      <c r="I149" s="2"/>
    </row>
    <row r="150" s="3" customFormat="1" ht="22" customHeight="1" spans="1:9">
      <c r="A150" s="9">
        <v>148</v>
      </c>
      <c r="B150" s="9" t="s">
        <v>14</v>
      </c>
      <c r="C150" s="9" t="s">
        <v>10</v>
      </c>
      <c r="D150" s="15" t="s">
        <v>15</v>
      </c>
      <c r="E150" s="10" t="str">
        <f>VLOOKUP(F150,'[1]Worksheet (2)'!$A$1:$C$1340,2,FALSE)</f>
        <v>饶露</v>
      </c>
      <c r="F150" s="10">
        <v>2025020505</v>
      </c>
      <c r="G150" s="11" t="s">
        <v>13</v>
      </c>
      <c r="H150" s="12"/>
      <c r="I150" s="2"/>
    </row>
    <row r="151" s="3" customFormat="1" ht="22" customHeight="1" spans="1:9">
      <c r="A151" s="9">
        <v>149</v>
      </c>
      <c r="B151" s="9" t="s">
        <v>14</v>
      </c>
      <c r="C151" s="9" t="s">
        <v>10</v>
      </c>
      <c r="D151" s="15" t="s">
        <v>15</v>
      </c>
      <c r="E151" s="10" t="str">
        <f>VLOOKUP(F151,'[1]Worksheet (2)'!$A$1:$C$1340,2,FALSE)</f>
        <v>陆强</v>
      </c>
      <c r="F151" s="10">
        <v>2025020506</v>
      </c>
      <c r="G151" s="11" t="s">
        <v>13</v>
      </c>
      <c r="H151" s="12"/>
      <c r="I151" s="2"/>
    </row>
    <row r="152" s="3" customFormat="1" ht="22" customHeight="1" spans="1:9">
      <c r="A152" s="9">
        <v>150</v>
      </c>
      <c r="B152" s="9" t="s">
        <v>14</v>
      </c>
      <c r="C152" s="9" t="s">
        <v>10</v>
      </c>
      <c r="D152" s="15" t="s">
        <v>15</v>
      </c>
      <c r="E152" s="10" t="str">
        <f>VLOOKUP(F152,'[1]Worksheet (2)'!$A$1:$C$1340,2,FALSE)</f>
        <v>甘祥</v>
      </c>
      <c r="F152" s="10">
        <v>2025020511</v>
      </c>
      <c r="G152" s="11" t="s">
        <v>13</v>
      </c>
      <c r="H152" s="12"/>
      <c r="I152" s="2"/>
    </row>
    <row r="153" s="3" customFormat="1" ht="22" customHeight="1" spans="1:9">
      <c r="A153" s="9">
        <v>151</v>
      </c>
      <c r="B153" s="9" t="s">
        <v>14</v>
      </c>
      <c r="C153" s="9" t="s">
        <v>10</v>
      </c>
      <c r="D153" s="15" t="s">
        <v>15</v>
      </c>
      <c r="E153" s="10" t="str">
        <f>VLOOKUP(F153,'[1]Worksheet (2)'!$A$1:$C$1340,2,FALSE)</f>
        <v>韩志</v>
      </c>
      <c r="F153" s="10">
        <v>2025020513</v>
      </c>
      <c r="G153" s="11" t="s">
        <v>13</v>
      </c>
      <c r="H153" s="12"/>
      <c r="I153" s="2"/>
    </row>
    <row r="154" s="3" customFormat="1" ht="22" customHeight="1" spans="1:9">
      <c r="A154" s="9">
        <v>152</v>
      </c>
      <c r="B154" s="9" t="s">
        <v>14</v>
      </c>
      <c r="C154" s="9" t="s">
        <v>10</v>
      </c>
      <c r="D154" s="15" t="s">
        <v>15</v>
      </c>
      <c r="E154" s="10" t="str">
        <f>VLOOKUP(F154,'[1]Worksheet (2)'!$A$1:$C$1340,2,FALSE)</f>
        <v>穆建斌</v>
      </c>
      <c r="F154" s="10">
        <v>2025020520</v>
      </c>
      <c r="G154" s="11" t="s">
        <v>13</v>
      </c>
      <c r="H154" s="12"/>
      <c r="I154" s="2"/>
    </row>
    <row r="155" s="3" customFormat="1" ht="22" customHeight="1" spans="1:9">
      <c r="A155" s="9">
        <v>153</v>
      </c>
      <c r="B155" s="9" t="s">
        <v>14</v>
      </c>
      <c r="C155" s="9" t="s">
        <v>10</v>
      </c>
      <c r="D155" s="15" t="s">
        <v>15</v>
      </c>
      <c r="E155" s="10" t="str">
        <f>VLOOKUP(F155,'[1]Worksheet (2)'!$A$1:$C$1340,2,FALSE)</f>
        <v>唐明飞</v>
      </c>
      <c r="F155" s="10">
        <v>2025020601</v>
      </c>
      <c r="G155" s="11" t="s">
        <v>13</v>
      </c>
      <c r="H155" s="12"/>
      <c r="I155" s="2"/>
    </row>
    <row r="156" s="3" customFormat="1" ht="22" customHeight="1" spans="1:9">
      <c r="A156" s="9">
        <v>154</v>
      </c>
      <c r="B156" s="9" t="s">
        <v>14</v>
      </c>
      <c r="C156" s="9" t="s">
        <v>10</v>
      </c>
      <c r="D156" s="15" t="s">
        <v>15</v>
      </c>
      <c r="E156" s="10" t="s">
        <v>16</v>
      </c>
      <c r="F156" s="10">
        <v>2025020604</v>
      </c>
      <c r="G156" s="11" t="s">
        <v>13</v>
      </c>
      <c r="H156" s="12"/>
      <c r="I156" s="2"/>
    </row>
    <row r="157" s="3" customFormat="1" ht="22" customHeight="1" spans="1:9">
      <c r="A157" s="9">
        <v>155</v>
      </c>
      <c r="B157" s="9" t="s">
        <v>17</v>
      </c>
      <c r="C157" s="9" t="s">
        <v>10</v>
      </c>
      <c r="D157" s="15" t="s">
        <v>18</v>
      </c>
      <c r="E157" s="10" t="str">
        <f>VLOOKUP(F157,'[1]Worksheet (2)'!$A$1:$C$1340,2,FALSE)</f>
        <v>何继永</v>
      </c>
      <c r="F157" s="10">
        <v>2025030610</v>
      </c>
      <c r="G157" s="11">
        <v>124.15</v>
      </c>
      <c r="H157" s="12"/>
      <c r="I157" s="2"/>
    </row>
    <row r="158" s="3" customFormat="1" ht="22" customHeight="1" spans="1:9">
      <c r="A158" s="9">
        <v>156</v>
      </c>
      <c r="B158" s="9" t="s">
        <v>17</v>
      </c>
      <c r="C158" s="9" t="s">
        <v>10</v>
      </c>
      <c r="D158" s="15" t="s">
        <v>18</v>
      </c>
      <c r="E158" s="10" t="str">
        <f>VLOOKUP(F158,'[1]Worksheet (2)'!$A$1:$C$1340,2,FALSE)</f>
        <v>龙靖鑫</v>
      </c>
      <c r="F158" s="10">
        <v>2025030720</v>
      </c>
      <c r="G158" s="11">
        <v>122.76</v>
      </c>
      <c r="H158" s="12"/>
      <c r="I158" s="2"/>
    </row>
    <row r="159" s="3" customFormat="1" ht="22" customHeight="1" spans="1:9">
      <c r="A159" s="9">
        <v>157</v>
      </c>
      <c r="B159" s="9" t="s">
        <v>17</v>
      </c>
      <c r="C159" s="9" t="s">
        <v>10</v>
      </c>
      <c r="D159" s="15" t="s">
        <v>18</v>
      </c>
      <c r="E159" s="10" t="str">
        <f>VLOOKUP(F159,'[1]Worksheet (2)'!$A$1:$C$1340,2,FALSE)</f>
        <v>胡茂</v>
      </c>
      <c r="F159" s="10">
        <v>2025030801</v>
      </c>
      <c r="G159" s="11">
        <v>122.31</v>
      </c>
      <c r="H159" s="12"/>
      <c r="I159" s="2"/>
    </row>
    <row r="160" s="3" customFormat="1" ht="22" customHeight="1" spans="1:9">
      <c r="A160" s="9">
        <v>158</v>
      </c>
      <c r="B160" s="9" t="s">
        <v>17</v>
      </c>
      <c r="C160" s="9" t="s">
        <v>10</v>
      </c>
      <c r="D160" s="15" t="s">
        <v>18</v>
      </c>
      <c r="E160" s="10" t="str">
        <f>VLOOKUP(F160,'[1]Worksheet (2)'!$A$1:$C$1340,2,FALSE)</f>
        <v>邓道鹏</v>
      </c>
      <c r="F160" s="10">
        <v>2025030818</v>
      </c>
      <c r="G160" s="11">
        <v>119.37</v>
      </c>
      <c r="H160" s="12"/>
      <c r="I160" s="2"/>
    </row>
    <row r="161" s="3" customFormat="1" ht="22" customHeight="1" spans="1:9">
      <c r="A161" s="9">
        <v>159</v>
      </c>
      <c r="B161" s="9" t="s">
        <v>17</v>
      </c>
      <c r="C161" s="9" t="s">
        <v>10</v>
      </c>
      <c r="D161" s="15" t="s">
        <v>18</v>
      </c>
      <c r="E161" s="10" t="str">
        <f>VLOOKUP(F161,'[1]Worksheet (2)'!$A$1:$C$1340,2,FALSE)</f>
        <v>李实党</v>
      </c>
      <c r="F161" s="10">
        <v>2025030703</v>
      </c>
      <c r="G161" s="11">
        <v>117.82</v>
      </c>
      <c r="H161" s="12"/>
      <c r="I161" s="2"/>
    </row>
    <row r="162" s="3" customFormat="1" ht="22" customHeight="1" spans="1:9">
      <c r="A162" s="9">
        <v>160</v>
      </c>
      <c r="B162" s="9" t="s">
        <v>17</v>
      </c>
      <c r="C162" s="9" t="s">
        <v>10</v>
      </c>
      <c r="D162" s="15" t="s">
        <v>18</v>
      </c>
      <c r="E162" s="10" t="str">
        <f>VLOOKUP(F162,'[1]Worksheet (2)'!$A$1:$C$1340,2,FALSE)</f>
        <v>李志省</v>
      </c>
      <c r="F162" s="10">
        <v>2025030712</v>
      </c>
      <c r="G162" s="11">
        <v>114.3</v>
      </c>
      <c r="H162" s="12"/>
      <c r="I162" s="2"/>
    </row>
    <row r="163" s="3" customFormat="1" ht="22" customHeight="1" spans="1:9">
      <c r="A163" s="9">
        <v>161</v>
      </c>
      <c r="B163" s="9" t="s">
        <v>17</v>
      </c>
      <c r="C163" s="9" t="s">
        <v>10</v>
      </c>
      <c r="D163" s="15" t="s">
        <v>18</v>
      </c>
      <c r="E163" s="10" t="str">
        <f>VLOOKUP(F163,'[1]Worksheet (2)'!$A$1:$C$1340,2,FALSE)</f>
        <v>沈鹏</v>
      </c>
      <c r="F163" s="10">
        <v>2025030620</v>
      </c>
      <c r="G163" s="11">
        <v>112.96</v>
      </c>
      <c r="H163" s="12"/>
      <c r="I163" s="2"/>
    </row>
    <row r="164" s="3" customFormat="1" ht="22" customHeight="1" spans="1:9">
      <c r="A164" s="9">
        <v>162</v>
      </c>
      <c r="B164" s="9" t="s">
        <v>17</v>
      </c>
      <c r="C164" s="9" t="s">
        <v>10</v>
      </c>
      <c r="D164" s="15" t="s">
        <v>18</v>
      </c>
      <c r="E164" s="10" t="str">
        <f>VLOOKUP(F164,'[1]Worksheet (2)'!$A$1:$C$1340,2,FALSE)</f>
        <v>廖万江</v>
      </c>
      <c r="F164" s="10">
        <v>2025030724</v>
      </c>
      <c r="G164" s="11">
        <v>112.54</v>
      </c>
      <c r="H164" s="12"/>
      <c r="I164" s="2"/>
    </row>
    <row r="165" s="3" customFormat="1" ht="22" customHeight="1" spans="1:9">
      <c r="A165" s="9">
        <v>163</v>
      </c>
      <c r="B165" s="9" t="s">
        <v>17</v>
      </c>
      <c r="C165" s="9" t="s">
        <v>10</v>
      </c>
      <c r="D165" s="15" t="s">
        <v>18</v>
      </c>
      <c r="E165" s="10" t="str">
        <f>VLOOKUP(F165,'[1]Worksheet (2)'!$A$1:$C$1340,2,FALSE)</f>
        <v>曾义</v>
      </c>
      <c r="F165" s="10">
        <v>2025030812</v>
      </c>
      <c r="G165" s="11">
        <v>110.78</v>
      </c>
      <c r="H165" s="12"/>
      <c r="I165" s="2"/>
    </row>
    <row r="166" s="3" customFormat="1" ht="22" customHeight="1" spans="1:9">
      <c r="A166" s="9">
        <v>164</v>
      </c>
      <c r="B166" s="9" t="s">
        <v>17</v>
      </c>
      <c r="C166" s="9" t="s">
        <v>10</v>
      </c>
      <c r="D166" s="15" t="s">
        <v>18</v>
      </c>
      <c r="E166" s="10" t="str">
        <f>VLOOKUP(F166,'[1]Worksheet (2)'!$A$1:$C$1340,2,FALSE)</f>
        <v>徐帅</v>
      </c>
      <c r="F166" s="10">
        <v>2025030606</v>
      </c>
      <c r="G166" s="11">
        <v>108.18</v>
      </c>
      <c r="H166" s="12"/>
      <c r="I166" s="2"/>
    </row>
    <row r="167" s="3" customFormat="1" ht="22" customHeight="1" spans="1:9">
      <c r="A167" s="9">
        <v>165</v>
      </c>
      <c r="B167" s="9" t="s">
        <v>17</v>
      </c>
      <c r="C167" s="9" t="s">
        <v>10</v>
      </c>
      <c r="D167" s="15" t="s">
        <v>18</v>
      </c>
      <c r="E167" s="10" t="str">
        <f>VLOOKUP(F167,'[1]Worksheet (2)'!$A$1:$C$1340,2,FALSE)</f>
        <v>吴运凯</v>
      </c>
      <c r="F167" s="10">
        <v>2025030630</v>
      </c>
      <c r="G167" s="11">
        <v>108.1</v>
      </c>
      <c r="H167" s="12"/>
      <c r="I167" s="2"/>
    </row>
    <row r="168" s="3" customFormat="1" ht="22" customHeight="1" spans="1:9">
      <c r="A168" s="9">
        <v>166</v>
      </c>
      <c r="B168" s="9" t="s">
        <v>17</v>
      </c>
      <c r="C168" s="9" t="s">
        <v>10</v>
      </c>
      <c r="D168" s="15" t="s">
        <v>18</v>
      </c>
      <c r="E168" s="10" t="str">
        <f>VLOOKUP(F168,'[1]Worksheet (2)'!$A$1:$C$1340,2,FALSE)</f>
        <v>傅荣懿</v>
      </c>
      <c r="F168" s="10">
        <v>2025030701</v>
      </c>
      <c r="G168" s="11">
        <v>108.1</v>
      </c>
      <c r="H168" s="12"/>
      <c r="I168" s="2"/>
    </row>
    <row r="169" s="3" customFormat="1" ht="22" customHeight="1" spans="1:9">
      <c r="A169" s="9">
        <v>167</v>
      </c>
      <c r="B169" s="9" t="s">
        <v>17</v>
      </c>
      <c r="C169" s="9" t="s">
        <v>10</v>
      </c>
      <c r="D169" s="15" t="s">
        <v>18</v>
      </c>
      <c r="E169" s="10" t="str">
        <f>VLOOKUP(F169,'[1]Worksheet (2)'!$A$1:$C$1340,2,FALSE)</f>
        <v>李杰</v>
      </c>
      <c r="F169" s="10">
        <v>2025030819</v>
      </c>
      <c r="G169" s="11">
        <v>107.68</v>
      </c>
      <c r="H169" s="12"/>
      <c r="I169" s="2"/>
    </row>
    <row r="170" s="3" customFormat="1" ht="22" customHeight="1" spans="1:9">
      <c r="A170" s="9">
        <v>168</v>
      </c>
      <c r="B170" s="9" t="s">
        <v>17</v>
      </c>
      <c r="C170" s="9" t="s">
        <v>10</v>
      </c>
      <c r="D170" s="15" t="s">
        <v>18</v>
      </c>
      <c r="E170" s="10" t="str">
        <f>VLOOKUP(F170,'[1]Worksheet (2)'!$A$1:$C$1340,2,FALSE)</f>
        <v>龚伟</v>
      </c>
      <c r="F170" s="10">
        <v>2025030807</v>
      </c>
      <c r="G170" s="11">
        <v>107.6</v>
      </c>
      <c r="H170" s="12"/>
      <c r="I170" s="2"/>
    </row>
    <row r="171" s="3" customFormat="1" ht="22" customHeight="1" spans="1:9">
      <c r="A171" s="9">
        <v>169</v>
      </c>
      <c r="B171" s="9" t="s">
        <v>17</v>
      </c>
      <c r="C171" s="9" t="s">
        <v>10</v>
      </c>
      <c r="D171" s="15" t="s">
        <v>18</v>
      </c>
      <c r="E171" s="10" t="str">
        <f>VLOOKUP(F171,'[1]Worksheet (2)'!$A$1:$C$1340,2,FALSE)</f>
        <v>林学仕</v>
      </c>
      <c r="F171" s="10">
        <v>2025030716</v>
      </c>
      <c r="G171" s="11">
        <v>106.13</v>
      </c>
      <c r="H171" s="12"/>
      <c r="I171" s="2"/>
    </row>
    <row r="172" s="3" customFormat="1" ht="22" customHeight="1" spans="1:9">
      <c r="A172" s="9">
        <v>170</v>
      </c>
      <c r="B172" s="9" t="s">
        <v>17</v>
      </c>
      <c r="C172" s="9" t="s">
        <v>10</v>
      </c>
      <c r="D172" s="15" t="s">
        <v>18</v>
      </c>
      <c r="E172" s="10" t="str">
        <f>VLOOKUP(F172,'[1]Worksheet (2)'!$A$1:$C$1340,2,FALSE)</f>
        <v>郑胜</v>
      </c>
      <c r="F172" s="10">
        <v>2025030607</v>
      </c>
      <c r="G172" s="11">
        <v>105.34</v>
      </c>
      <c r="H172" s="12"/>
      <c r="I172" s="2"/>
    </row>
    <row r="173" s="3" customFormat="1" ht="22" customHeight="1" spans="1:9">
      <c r="A173" s="9">
        <v>171</v>
      </c>
      <c r="B173" s="9" t="s">
        <v>17</v>
      </c>
      <c r="C173" s="9" t="s">
        <v>10</v>
      </c>
      <c r="D173" s="15" t="s">
        <v>18</v>
      </c>
      <c r="E173" s="10" t="str">
        <f>VLOOKUP(F173,'[1]Worksheet (2)'!$A$1:$C$1340,2,FALSE)</f>
        <v>刘登</v>
      </c>
      <c r="F173" s="10">
        <v>2025030710</v>
      </c>
      <c r="G173" s="11">
        <v>105</v>
      </c>
      <c r="H173" s="12"/>
      <c r="I173" s="2"/>
    </row>
    <row r="174" s="3" customFormat="1" ht="22" customHeight="1" spans="1:9">
      <c r="A174" s="9">
        <v>172</v>
      </c>
      <c r="B174" s="9" t="s">
        <v>17</v>
      </c>
      <c r="C174" s="9" t="s">
        <v>10</v>
      </c>
      <c r="D174" s="15" t="s">
        <v>18</v>
      </c>
      <c r="E174" s="10" t="str">
        <f>VLOOKUP(F174,'[1]Worksheet (2)'!$A$1:$C$1340,2,FALSE)</f>
        <v>王瞳</v>
      </c>
      <c r="F174" s="10">
        <v>2025030609</v>
      </c>
      <c r="G174" s="11">
        <v>104.37</v>
      </c>
      <c r="H174" s="12"/>
      <c r="I174" s="2"/>
    </row>
    <row r="175" s="3" customFormat="1" ht="22" customHeight="1" spans="1:9">
      <c r="A175" s="9">
        <v>173</v>
      </c>
      <c r="B175" s="9" t="s">
        <v>17</v>
      </c>
      <c r="C175" s="9" t="s">
        <v>10</v>
      </c>
      <c r="D175" s="15" t="s">
        <v>18</v>
      </c>
      <c r="E175" s="10" t="str">
        <f>VLOOKUP(F175,'[1]Worksheet (2)'!$A$1:$C$1340,2,FALSE)</f>
        <v>吴名虎</v>
      </c>
      <c r="F175" s="10">
        <v>2025030618</v>
      </c>
      <c r="G175" s="11">
        <v>103.32</v>
      </c>
      <c r="H175" s="12"/>
      <c r="I175" s="2"/>
    </row>
    <row r="176" s="3" customFormat="1" ht="22" customHeight="1" spans="1:9">
      <c r="A176" s="9">
        <v>174</v>
      </c>
      <c r="B176" s="9" t="s">
        <v>17</v>
      </c>
      <c r="C176" s="9" t="s">
        <v>10</v>
      </c>
      <c r="D176" s="15" t="s">
        <v>18</v>
      </c>
      <c r="E176" s="10" t="str">
        <f>VLOOKUP(F176,'[1]Worksheet (2)'!$A$1:$C$1340,2,FALSE)</f>
        <v>陈滔</v>
      </c>
      <c r="F176" s="10">
        <v>2025030622</v>
      </c>
      <c r="G176" s="11">
        <v>103.24</v>
      </c>
      <c r="H176" s="12"/>
      <c r="I176" s="2"/>
    </row>
    <row r="177" s="3" customFormat="1" ht="22" customHeight="1" spans="1:9">
      <c r="A177" s="9">
        <v>175</v>
      </c>
      <c r="B177" s="9" t="s">
        <v>17</v>
      </c>
      <c r="C177" s="9" t="s">
        <v>10</v>
      </c>
      <c r="D177" s="15" t="s">
        <v>18</v>
      </c>
      <c r="E177" s="10" t="str">
        <f>VLOOKUP(F177,'[1]Worksheet (2)'!$A$1:$C$1340,2,FALSE)</f>
        <v>李帅</v>
      </c>
      <c r="F177" s="10">
        <v>2025030808</v>
      </c>
      <c r="G177" s="11">
        <v>103.11</v>
      </c>
      <c r="H177" s="12"/>
      <c r="I177" s="2"/>
    </row>
    <row r="178" s="3" customFormat="1" ht="22" customHeight="1" spans="1:9">
      <c r="A178" s="9">
        <v>176</v>
      </c>
      <c r="B178" s="9" t="s">
        <v>17</v>
      </c>
      <c r="C178" s="9" t="s">
        <v>10</v>
      </c>
      <c r="D178" s="15" t="s">
        <v>18</v>
      </c>
      <c r="E178" s="10" t="str">
        <f>VLOOKUP(F178,'[1]Worksheet (2)'!$A$1:$C$1340,2,FALSE)</f>
        <v>韩熊</v>
      </c>
      <c r="F178" s="10">
        <v>2025030715</v>
      </c>
      <c r="G178" s="11">
        <v>103.03</v>
      </c>
      <c r="H178" s="12"/>
      <c r="I178" s="2"/>
    </row>
    <row r="179" s="3" customFormat="1" ht="22" customHeight="1" spans="1:9">
      <c r="A179" s="9">
        <v>177</v>
      </c>
      <c r="B179" s="9" t="s">
        <v>17</v>
      </c>
      <c r="C179" s="9" t="s">
        <v>10</v>
      </c>
      <c r="D179" s="15" t="s">
        <v>18</v>
      </c>
      <c r="E179" s="10" t="str">
        <f>VLOOKUP(F179,'[1]Worksheet (2)'!$A$1:$C$1340,2,FALSE)</f>
        <v>陆伟</v>
      </c>
      <c r="F179" s="10">
        <v>2025030728</v>
      </c>
      <c r="G179" s="11">
        <v>101.56</v>
      </c>
      <c r="H179" s="12"/>
      <c r="I179" s="2"/>
    </row>
    <row r="180" s="3" customFormat="1" ht="22" customHeight="1" spans="1:9">
      <c r="A180" s="9">
        <v>178</v>
      </c>
      <c r="B180" s="9" t="s">
        <v>17</v>
      </c>
      <c r="C180" s="9" t="s">
        <v>10</v>
      </c>
      <c r="D180" s="15" t="s">
        <v>18</v>
      </c>
      <c r="E180" s="10" t="str">
        <f>VLOOKUP(F180,'[1]Worksheet (2)'!$A$1:$C$1340,2,FALSE)</f>
        <v>陈立山</v>
      </c>
      <c r="F180" s="10">
        <v>2025030608</v>
      </c>
      <c r="G180" s="11">
        <v>96.7</v>
      </c>
      <c r="H180" s="12"/>
      <c r="I180" s="2"/>
    </row>
    <row r="181" s="3" customFormat="1" ht="22" customHeight="1" spans="1:9">
      <c r="A181" s="9">
        <v>179</v>
      </c>
      <c r="B181" s="9" t="s">
        <v>17</v>
      </c>
      <c r="C181" s="9" t="s">
        <v>10</v>
      </c>
      <c r="D181" s="15" t="s">
        <v>18</v>
      </c>
      <c r="E181" s="10" t="str">
        <f>VLOOKUP(F181,'[1]Worksheet (2)'!$A$1:$C$1340,2,FALSE)</f>
        <v>涂滨</v>
      </c>
      <c r="F181" s="10">
        <v>2025030714</v>
      </c>
      <c r="G181" s="11">
        <v>96.2</v>
      </c>
      <c r="H181" s="12"/>
      <c r="I181" s="2"/>
    </row>
    <row r="182" s="3" customFormat="1" ht="22" customHeight="1" spans="1:9">
      <c r="A182" s="9">
        <v>180</v>
      </c>
      <c r="B182" s="9" t="s">
        <v>17</v>
      </c>
      <c r="C182" s="9" t="s">
        <v>10</v>
      </c>
      <c r="D182" s="15" t="s">
        <v>18</v>
      </c>
      <c r="E182" s="10" t="str">
        <f>VLOOKUP(F182,'[1]Worksheet (2)'!$A$1:$C$1340,2,FALSE)</f>
        <v>郭海</v>
      </c>
      <c r="F182" s="10">
        <v>2025030619</v>
      </c>
      <c r="G182" s="11">
        <v>95.36</v>
      </c>
      <c r="H182" s="12"/>
      <c r="I182" s="2"/>
    </row>
    <row r="183" s="3" customFormat="1" ht="22" customHeight="1" spans="1:9">
      <c r="A183" s="9">
        <v>181</v>
      </c>
      <c r="B183" s="9" t="s">
        <v>17</v>
      </c>
      <c r="C183" s="9" t="s">
        <v>10</v>
      </c>
      <c r="D183" s="15" t="s">
        <v>18</v>
      </c>
      <c r="E183" s="10" t="str">
        <f>VLOOKUP(F183,'[1]Worksheet (2)'!$A$1:$C$1340,2,FALSE)</f>
        <v>杨梦</v>
      </c>
      <c r="F183" s="10">
        <v>2025030711</v>
      </c>
      <c r="G183" s="11">
        <v>94.44</v>
      </c>
      <c r="H183" s="12"/>
      <c r="I183" s="2"/>
    </row>
    <row r="184" s="3" customFormat="1" ht="22" customHeight="1" spans="1:9">
      <c r="A184" s="9">
        <v>182</v>
      </c>
      <c r="B184" s="9" t="s">
        <v>17</v>
      </c>
      <c r="C184" s="9" t="s">
        <v>10</v>
      </c>
      <c r="D184" s="15" t="s">
        <v>18</v>
      </c>
      <c r="E184" s="10" t="str">
        <f>VLOOKUP(F184,'[1]Worksheet (2)'!$A$1:$C$1340,2,FALSE)</f>
        <v>刘国泽</v>
      </c>
      <c r="F184" s="10">
        <v>2025030804</v>
      </c>
      <c r="G184" s="11">
        <v>94.23</v>
      </c>
      <c r="H184" s="12"/>
      <c r="I184" s="2"/>
    </row>
    <row r="185" s="3" customFormat="1" ht="22" customHeight="1" spans="1:9">
      <c r="A185" s="9">
        <v>183</v>
      </c>
      <c r="B185" s="9" t="s">
        <v>17</v>
      </c>
      <c r="C185" s="9" t="s">
        <v>10</v>
      </c>
      <c r="D185" s="15" t="s">
        <v>18</v>
      </c>
      <c r="E185" s="10" t="str">
        <f>VLOOKUP(F185,'[1]Worksheet (2)'!$A$1:$C$1340,2,FALSE)</f>
        <v>申龙</v>
      </c>
      <c r="F185" s="10">
        <v>2025030616</v>
      </c>
      <c r="G185" s="11">
        <v>94.1</v>
      </c>
      <c r="H185" s="12"/>
      <c r="I185" s="2"/>
    </row>
    <row r="186" s="3" customFormat="1" ht="22" customHeight="1" spans="1:9">
      <c r="A186" s="9">
        <v>184</v>
      </c>
      <c r="B186" s="9" t="s">
        <v>17</v>
      </c>
      <c r="C186" s="9" t="s">
        <v>10</v>
      </c>
      <c r="D186" s="15" t="s">
        <v>18</v>
      </c>
      <c r="E186" s="10" t="str">
        <f>VLOOKUP(F186,'[1]Worksheet (2)'!$A$1:$C$1340,2,FALSE)</f>
        <v>曹凯</v>
      </c>
      <c r="F186" s="10">
        <v>2025030815</v>
      </c>
      <c r="G186" s="11">
        <v>93.94</v>
      </c>
      <c r="H186" s="12"/>
      <c r="I186" s="2"/>
    </row>
    <row r="187" s="3" customFormat="1" ht="22" customHeight="1" spans="1:9">
      <c r="A187" s="9">
        <v>185</v>
      </c>
      <c r="B187" s="9" t="s">
        <v>17</v>
      </c>
      <c r="C187" s="9" t="s">
        <v>10</v>
      </c>
      <c r="D187" s="15" t="s">
        <v>18</v>
      </c>
      <c r="E187" s="10" t="str">
        <f>VLOOKUP(F187,'[1]Worksheet (2)'!$A$1:$C$1340,2,FALSE)</f>
        <v>邓阳</v>
      </c>
      <c r="F187" s="10">
        <v>2025030727</v>
      </c>
      <c r="G187" s="11">
        <v>92.76</v>
      </c>
      <c r="H187" s="12"/>
      <c r="I187" s="2"/>
    </row>
    <row r="188" s="3" customFormat="1" ht="22" customHeight="1" spans="1:9">
      <c r="A188" s="9">
        <v>186</v>
      </c>
      <c r="B188" s="9" t="s">
        <v>17</v>
      </c>
      <c r="C188" s="9" t="s">
        <v>10</v>
      </c>
      <c r="D188" s="15" t="s">
        <v>18</v>
      </c>
      <c r="E188" s="10" t="str">
        <f>VLOOKUP(F188,'[1]Worksheet (2)'!$A$1:$C$1340,2,FALSE)</f>
        <v>王世纪</v>
      </c>
      <c r="F188" s="10">
        <v>2025030702</v>
      </c>
      <c r="G188" s="11">
        <v>91.84</v>
      </c>
      <c r="H188" s="12"/>
      <c r="I188" s="2"/>
    </row>
    <row r="189" s="3" customFormat="1" ht="22" customHeight="1" spans="1:9">
      <c r="A189" s="9">
        <v>187</v>
      </c>
      <c r="B189" s="9" t="s">
        <v>17</v>
      </c>
      <c r="C189" s="9" t="s">
        <v>10</v>
      </c>
      <c r="D189" s="15" t="s">
        <v>18</v>
      </c>
      <c r="E189" s="10" t="str">
        <f>VLOOKUP(F189,'[1]Worksheet (2)'!$A$1:$C$1340,2,FALSE)</f>
        <v>汪皓</v>
      </c>
      <c r="F189" s="10">
        <v>2025030721</v>
      </c>
      <c r="G189" s="11">
        <v>91.84</v>
      </c>
      <c r="H189" s="12"/>
      <c r="I189" s="2"/>
    </row>
    <row r="190" s="3" customFormat="1" ht="22" customHeight="1" spans="1:9">
      <c r="A190" s="9">
        <v>188</v>
      </c>
      <c r="B190" s="9" t="s">
        <v>17</v>
      </c>
      <c r="C190" s="9" t="s">
        <v>10</v>
      </c>
      <c r="D190" s="15" t="s">
        <v>18</v>
      </c>
      <c r="E190" s="10" t="str">
        <f>VLOOKUP(F190,'[1]Worksheet (2)'!$A$1:$C$1340,2,FALSE)</f>
        <v>陈杰</v>
      </c>
      <c r="F190" s="10">
        <v>2025030706</v>
      </c>
      <c r="G190" s="11">
        <v>91.21</v>
      </c>
      <c r="H190" s="12"/>
      <c r="I190" s="2"/>
    </row>
    <row r="191" s="3" customFormat="1" ht="22" customHeight="1" spans="1:9">
      <c r="A191" s="9">
        <v>189</v>
      </c>
      <c r="B191" s="9" t="s">
        <v>17</v>
      </c>
      <c r="C191" s="9" t="s">
        <v>10</v>
      </c>
      <c r="D191" s="15" t="s">
        <v>18</v>
      </c>
      <c r="E191" s="10" t="str">
        <f>VLOOKUP(F191,'[1]Worksheet (2)'!$A$1:$C$1340,2,FALSE)</f>
        <v>周光靖</v>
      </c>
      <c r="F191" s="10">
        <v>2025030717</v>
      </c>
      <c r="G191" s="11">
        <v>90.5</v>
      </c>
      <c r="H191" s="12"/>
      <c r="I191" s="2"/>
    </row>
    <row r="192" s="3" customFormat="1" ht="22" customHeight="1" spans="1:9">
      <c r="A192" s="9">
        <v>190</v>
      </c>
      <c r="B192" s="9" t="s">
        <v>17</v>
      </c>
      <c r="C192" s="9" t="s">
        <v>10</v>
      </c>
      <c r="D192" s="15" t="s">
        <v>18</v>
      </c>
      <c r="E192" s="10" t="str">
        <f>VLOOKUP(F192,'[1]Worksheet (2)'!$A$1:$C$1340,2,FALSE)</f>
        <v>郭航</v>
      </c>
      <c r="F192" s="10">
        <v>2025030803</v>
      </c>
      <c r="G192" s="11">
        <v>90.37</v>
      </c>
      <c r="H192" s="12"/>
      <c r="I192" s="2"/>
    </row>
    <row r="193" s="3" customFormat="1" ht="22" customHeight="1" spans="1:9">
      <c r="A193" s="9">
        <v>191</v>
      </c>
      <c r="B193" s="9" t="s">
        <v>17</v>
      </c>
      <c r="C193" s="9" t="s">
        <v>10</v>
      </c>
      <c r="D193" s="15" t="s">
        <v>18</v>
      </c>
      <c r="E193" s="10" t="str">
        <f>VLOOKUP(F193,'[1]Worksheet (2)'!$A$1:$C$1340,2,FALSE)</f>
        <v>伍恒</v>
      </c>
      <c r="F193" s="10">
        <v>2025030623</v>
      </c>
      <c r="G193" s="11">
        <v>90</v>
      </c>
      <c r="H193" s="12"/>
      <c r="I193" s="2"/>
    </row>
    <row r="194" s="3" customFormat="1" ht="22" customHeight="1" spans="1:9">
      <c r="A194" s="9">
        <v>192</v>
      </c>
      <c r="B194" s="9" t="s">
        <v>17</v>
      </c>
      <c r="C194" s="9" t="s">
        <v>10</v>
      </c>
      <c r="D194" s="15" t="s">
        <v>18</v>
      </c>
      <c r="E194" s="10" t="str">
        <f>VLOOKUP(F194,'[1]Worksheet (2)'!$A$1:$C$1340,2,FALSE)</f>
        <v>顾康龙</v>
      </c>
      <c r="F194" s="10">
        <v>2025030806</v>
      </c>
      <c r="G194" s="11">
        <v>89.87</v>
      </c>
      <c r="H194" s="12"/>
      <c r="I194" s="2"/>
    </row>
    <row r="195" s="3" customFormat="1" ht="22" customHeight="1" spans="1:9">
      <c r="A195" s="9">
        <v>193</v>
      </c>
      <c r="B195" s="9" t="s">
        <v>17</v>
      </c>
      <c r="C195" s="9" t="s">
        <v>10</v>
      </c>
      <c r="D195" s="15" t="s">
        <v>18</v>
      </c>
      <c r="E195" s="10" t="str">
        <f>VLOOKUP(F195,'[1]Worksheet (2)'!$A$1:$C$1340,2,FALSE)</f>
        <v>夏超</v>
      </c>
      <c r="F195" s="10">
        <v>2025030628</v>
      </c>
      <c r="G195" s="11">
        <v>89.79</v>
      </c>
      <c r="H195" s="12"/>
      <c r="I195" s="2"/>
    </row>
    <row r="196" s="3" customFormat="1" ht="22" customHeight="1" spans="1:9">
      <c r="A196" s="9">
        <v>194</v>
      </c>
      <c r="B196" s="9" t="s">
        <v>17</v>
      </c>
      <c r="C196" s="9" t="s">
        <v>10</v>
      </c>
      <c r="D196" s="15" t="s">
        <v>18</v>
      </c>
      <c r="E196" s="10" t="str">
        <f>VLOOKUP(F196,'[1]Worksheet (2)'!$A$1:$C$1340,2,FALSE)</f>
        <v>陈光琦</v>
      </c>
      <c r="F196" s="10">
        <v>2025030722</v>
      </c>
      <c r="G196" s="11">
        <v>89.66</v>
      </c>
      <c r="H196" s="12"/>
      <c r="I196" s="2"/>
    </row>
    <row r="197" s="3" customFormat="1" ht="22" customHeight="1" spans="1:9">
      <c r="A197" s="9">
        <v>195</v>
      </c>
      <c r="B197" s="9" t="s">
        <v>17</v>
      </c>
      <c r="C197" s="9" t="s">
        <v>10</v>
      </c>
      <c r="D197" s="15" t="s">
        <v>18</v>
      </c>
      <c r="E197" s="10" t="str">
        <f>VLOOKUP(F197,'[1]Worksheet (2)'!$A$1:$C$1340,2,FALSE)</f>
        <v>翟一兴</v>
      </c>
      <c r="F197" s="10">
        <v>2025030730</v>
      </c>
      <c r="G197" s="11">
        <v>89.16</v>
      </c>
      <c r="H197" s="12"/>
      <c r="I197" s="2"/>
    </row>
    <row r="198" s="3" customFormat="1" ht="22" customHeight="1" spans="1:9">
      <c r="A198" s="9">
        <v>196</v>
      </c>
      <c r="B198" s="9" t="s">
        <v>17</v>
      </c>
      <c r="C198" s="9" t="s">
        <v>10</v>
      </c>
      <c r="D198" s="15" t="s">
        <v>18</v>
      </c>
      <c r="E198" s="10" t="str">
        <f>VLOOKUP(F198,'[1]Worksheet (2)'!$A$1:$C$1340,2,FALSE)</f>
        <v>罗明胜</v>
      </c>
      <c r="F198" s="10">
        <v>2025030621</v>
      </c>
      <c r="G198" s="11">
        <v>88.95</v>
      </c>
      <c r="H198" s="12"/>
      <c r="I198" s="2"/>
    </row>
    <row r="199" s="3" customFormat="1" ht="22" customHeight="1" spans="1:9">
      <c r="A199" s="9">
        <v>197</v>
      </c>
      <c r="B199" s="9" t="s">
        <v>17</v>
      </c>
      <c r="C199" s="9" t="s">
        <v>10</v>
      </c>
      <c r="D199" s="15" t="s">
        <v>18</v>
      </c>
      <c r="E199" s="10" t="str">
        <f>VLOOKUP(F199,'[1]Worksheet (2)'!$A$1:$C$1340,2,FALSE)</f>
        <v>季天伟</v>
      </c>
      <c r="F199" s="10">
        <v>2025030726</v>
      </c>
      <c r="G199" s="11">
        <v>88.74</v>
      </c>
      <c r="H199" s="12"/>
      <c r="I199" s="2"/>
    </row>
    <row r="200" s="3" customFormat="1" ht="22" customHeight="1" spans="1:9">
      <c r="A200" s="9">
        <v>198</v>
      </c>
      <c r="B200" s="9" t="s">
        <v>17</v>
      </c>
      <c r="C200" s="9" t="s">
        <v>10</v>
      </c>
      <c r="D200" s="15" t="s">
        <v>18</v>
      </c>
      <c r="E200" s="10" t="str">
        <f>VLOOKUP(F200,'[1]Worksheet (2)'!$A$1:$C$1340,2,FALSE)</f>
        <v>谢宗政</v>
      </c>
      <c r="F200" s="10">
        <v>2025030617</v>
      </c>
      <c r="G200" s="11">
        <v>87.35</v>
      </c>
      <c r="H200" s="12"/>
      <c r="I200" s="2"/>
    </row>
    <row r="201" s="3" customFormat="1" ht="22" customHeight="1" spans="1:9">
      <c r="A201" s="9">
        <v>199</v>
      </c>
      <c r="B201" s="9" t="s">
        <v>17</v>
      </c>
      <c r="C201" s="9" t="s">
        <v>10</v>
      </c>
      <c r="D201" s="15" t="s">
        <v>18</v>
      </c>
      <c r="E201" s="10" t="str">
        <f>VLOOKUP(F201,'[1]Worksheet (2)'!$A$1:$C$1340,2,FALSE)</f>
        <v>邓先臣</v>
      </c>
      <c r="F201" s="10">
        <v>2025030729</v>
      </c>
      <c r="G201" s="11">
        <v>86.14</v>
      </c>
      <c r="H201" s="12"/>
      <c r="I201" s="2"/>
    </row>
    <row r="202" s="3" customFormat="1" ht="22" customHeight="1" spans="1:9">
      <c r="A202" s="9">
        <v>200</v>
      </c>
      <c r="B202" s="9" t="s">
        <v>17</v>
      </c>
      <c r="C202" s="9" t="s">
        <v>10</v>
      </c>
      <c r="D202" s="15" t="s">
        <v>18</v>
      </c>
      <c r="E202" s="10" t="str">
        <f>VLOOKUP(F202,'[1]Worksheet (2)'!$A$1:$C$1340,2,FALSE)</f>
        <v>胡海清</v>
      </c>
      <c r="F202" s="10">
        <v>2025030705</v>
      </c>
      <c r="G202" s="11">
        <v>85.85</v>
      </c>
      <c r="H202" s="12"/>
      <c r="I202" s="2"/>
    </row>
    <row r="203" s="3" customFormat="1" ht="22" customHeight="1" spans="1:9">
      <c r="A203" s="9">
        <v>201</v>
      </c>
      <c r="B203" s="9" t="s">
        <v>17</v>
      </c>
      <c r="C203" s="9" t="s">
        <v>10</v>
      </c>
      <c r="D203" s="15" t="s">
        <v>18</v>
      </c>
      <c r="E203" s="10" t="str">
        <f>VLOOKUP(F203,'[1]Worksheet (2)'!$A$1:$C$1340,2,FALSE)</f>
        <v>安远迅</v>
      </c>
      <c r="F203" s="10">
        <v>2025030725</v>
      </c>
      <c r="G203" s="11">
        <v>85.14</v>
      </c>
      <c r="H203" s="12"/>
      <c r="I203" s="2"/>
    </row>
    <row r="204" s="3" customFormat="1" ht="22" customHeight="1" spans="1:9">
      <c r="A204" s="9">
        <v>202</v>
      </c>
      <c r="B204" s="9" t="s">
        <v>17</v>
      </c>
      <c r="C204" s="9" t="s">
        <v>10</v>
      </c>
      <c r="D204" s="15" t="s">
        <v>18</v>
      </c>
      <c r="E204" s="10" t="str">
        <f>VLOOKUP(F204,'[1]Worksheet (2)'!$A$1:$C$1340,2,FALSE)</f>
        <v>周雷</v>
      </c>
      <c r="F204" s="10">
        <v>2025030810</v>
      </c>
      <c r="G204" s="11">
        <v>84.88</v>
      </c>
      <c r="H204" s="12"/>
      <c r="I204" s="2"/>
    </row>
    <row r="205" s="3" customFormat="1" ht="22" customHeight="1" spans="1:9">
      <c r="A205" s="9">
        <v>203</v>
      </c>
      <c r="B205" s="9" t="s">
        <v>17</v>
      </c>
      <c r="C205" s="9" t="s">
        <v>10</v>
      </c>
      <c r="D205" s="15" t="s">
        <v>18</v>
      </c>
      <c r="E205" s="10" t="str">
        <f>VLOOKUP(F205,'[1]Worksheet (2)'!$A$1:$C$1340,2,FALSE)</f>
        <v>文剑龙</v>
      </c>
      <c r="F205" s="10">
        <v>2025030614</v>
      </c>
      <c r="G205" s="11">
        <v>83.33</v>
      </c>
      <c r="H205" s="12"/>
      <c r="I205" s="2"/>
    </row>
    <row r="206" s="3" customFormat="1" ht="22" customHeight="1" spans="1:9">
      <c r="A206" s="9">
        <v>204</v>
      </c>
      <c r="B206" s="9" t="s">
        <v>17</v>
      </c>
      <c r="C206" s="9" t="s">
        <v>10</v>
      </c>
      <c r="D206" s="15" t="s">
        <v>18</v>
      </c>
      <c r="E206" s="10" t="str">
        <f>VLOOKUP(F206,'[1]Worksheet (2)'!$A$1:$C$1340,2,FALSE)</f>
        <v>李晨傲</v>
      </c>
      <c r="F206" s="10">
        <v>2025030615</v>
      </c>
      <c r="G206" s="11">
        <v>82.96</v>
      </c>
      <c r="H206" s="12"/>
      <c r="I206" s="2"/>
    </row>
    <row r="207" s="3" customFormat="1" ht="22" customHeight="1" spans="1:9">
      <c r="A207" s="9">
        <v>205</v>
      </c>
      <c r="B207" s="9" t="s">
        <v>17</v>
      </c>
      <c r="C207" s="9" t="s">
        <v>10</v>
      </c>
      <c r="D207" s="15" t="s">
        <v>18</v>
      </c>
      <c r="E207" s="10" t="str">
        <f>VLOOKUP(F207,'[1]Worksheet (2)'!$A$1:$C$1340,2,FALSE)</f>
        <v>袁贤</v>
      </c>
      <c r="F207" s="10">
        <v>2025030709</v>
      </c>
      <c r="G207" s="11">
        <v>81.78</v>
      </c>
      <c r="H207" s="12"/>
      <c r="I207" s="2"/>
    </row>
    <row r="208" s="3" customFormat="1" ht="22" customHeight="1" spans="1:9">
      <c r="A208" s="9">
        <v>206</v>
      </c>
      <c r="B208" s="9" t="s">
        <v>17</v>
      </c>
      <c r="C208" s="9" t="s">
        <v>10</v>
      </c>
      <c r="D208" s="15" t="s">
        <v>18</v>
      </c>
      <c r="E208" s="10" t="str">
        <f>VLOOKUP(F208,'[1]Worksheet (2)'!$A$1:$C$1340,2,FALSE)</f>
        <v>吴雄</v>
      </c>
      <c r="F208" s="10">
        <v>2025030707</v>
      </c>
      <c r="G208" s="11">
        <v>81.07</v>
      </c>
      <c r="H208" s="12"/>
      <c r="I208" s="2"/>
    </row>
    <row r="209" s="3" customFormat="1" ht="22" customHeight="1" spans="1:9">
      <c r="A209" s="9">
        <v>207</v>
      </c>
      <c r="B209" s="9" t="s">
        <v>17</v>
      </c>
      <c r="C209" s="9" t="s">
        <v>10</v>
      </c>
      <c r="D209" s="15" t="s">
        <v>18</v>
      </c>
      <c r="E209" s="10" t="str">
        <f>VLOOKUP(F209,'[1]Worksheet (2)'!$A$1:$C$1340,2,FALSE)</f>
        <v>陈洋</v>
      </c>
      <c r="F209" s="10">
        <v>2025030624</v>
      </c>
      <c r="G209" s="11">
        <v>79.52</v>
      </c>
      <c r="H209" s="12"/>
      <c r="I209" s="2"/>
    </row>
    <row r="210" s="3" customFormat="1" ht="22" customHeight="1" spans="1:9">
      <c r="A210" s="9">
        <v>208</v>
      </c>
      <c r="B210" s="9" t="s">
        <v>17</v>
      </c>
      <c r="C210" s="9" t="s">
        <v>10</v>
      </c>
      <c r="D210" s="15" t="s">
        <v>18</v>
      </c>
      <c r="E210" s="10" t="str">
        <f>VLOOKUP(F210,'[1]Worksheet (2)'!$A$1:$C$1340,2,FALSE)</f>
        <v>李玮</v>
      </c>
      <c r="F210" s="10">
        <v>2025030625</v>
      </c>
      <c r="G210" s="11">
        <v>78.39</v>
      </c>
      <c r="H210" s="12"/>
      <c r="I210" s="2"/>
    </row>
    <row r="211" s="3" customFormat="1" ht="22" customHeight="1" spans="1:9">
      <c r="A211" s="9">
        <v>209</v>
      </c>
      <c r="B211" s="9" t="s">
        <v>17</v>
      </c>
      <c r="C211" s="9" t="s">
        <v>10</v>
      </c>
      <c r="D211" s="15" t="s">
        <v>18</v>
      </c>
      <c r="E211" s="10" t="str">
        <f>VLOOKUP(F211,'[1]Worksheet (2)'!$A$1:$C$1340,2,FALSE)</f>
        <v>李天强</v>
      </c>
      <c r="F211" s="10">
        <v>2025030811</v>
      </c>
      <c r="G211" s="11">
        <v>78.31</v>
      </c>
      <c r="H211" s="12"/>
      <c r="I211" s="2"/>
    </row>
    <row r="212" s="3" customFormat="1" ht="22" customHeight="1" spans="1:9">
      <c r="A212" s="9">
        <v>210</v>
      </c>
      <c r="B212" s="9" t="s">
        <v>17</v>
      </c>
      <c r="C212" s="9" t="s">
        <v>10</v>
      </c>
      <c r="D212" s="15" t="s">
        <v>18</v>
      </c>
      <c r="E212" s="10" t="str">
        <f>VLOOKUP(F212,'[1]Worksheet (2)'!$A$1:$C$1340,2,FALSE)</f>
        <v>张健</v>
      </c>
      <c r="F212" s="10">
        <v>2025030627</v>
      </c>
      <c r="G212" s="11">
        <v>76.92</v>
      </c>
      <c r="H212" s="12"/>
      <c r="I212" s="2"/>
    </row>
    <row r="213" s="3" customFormat="1" ht="22" customHeight="1" spans="1:9">
      <c r="A213" s="9">
        <v>211</v>
      </c>
      <c r="B213" s="9" t="s">
        <v>17</v>
      </c>
      <c r="C213" s="9" t="s">
        <v>10</v>
      </c>
      <c r="D213" s="15" t="s">
        <v>18</v>
      </c>
      <c r="E213" s="10" t="str">
        <f>VLOOKUP(F213,'[1]Worksheet (2)'!$A$1:$C$1340,2,FALSE)</f>
        <v>张晓翾</v>
      </c>
      <c r="F213" s="10">
        <v>2025030814</v>
      </c>
      <c r="G213" s="11">
        <v>75.37</v>
      </c>
      <c r="H213" s="12"/>
      <c r="I213" s="2"/>
    </row>
    <row r="214" s="3" customFormat="1" ht="22" customHeight="1" spans="1:9">
      <c r="A214" s="9">
        <v>212</v>
      </c>
      <c r="B214" s="9" t="s">
        <v>17</v>
      </c>
      <c r="C214" s="9" t="s">
        <v>10</v>
      </c>
      <c r="D214" s="15" t="s">
        <v>18</v>
      </c>
      <c r="E214" s="10" t="str">
        <f>VLOOKUP(F214,'[1]Worksheet (2)'!$A$1:$C$1340,2,FALSE)</f>
        <v>徐汐堞</v>
      </c>
      <c r="F214" s="10">
        <v>2025030605</v>
      </c>
      <c r="G214" s="11">
        <v>73.82</v>
      </c>
      <c r="H214" s="12"/>
      <c r="I214" s="2"/>
    </row>
    <row r="215" s="3" customFormat="1" ht="22" customHeight="1" spans="1:9">
      <c r="A215" s="9">
        <v>213</v>
      </c>
      <c r="B215" s="9" t="s">
        <v>17</v>
      </c>
      <c r="C215" s="9" t="s">
        <v>10</v>
      </c>
      <c r="D215" s="15" t="s">
        <v>18</v>
      </c>
      <c r="E215" s="10" t="str">
        <f>VLOOKUP(F215,'[1]Worksheet (2)'!$A$1:$C$1340,2,FALSE)</f>
        <v>何鸿宇</v>
      </c>
      <c r="F215" s="10">
        <v>2025030708</v>
      </c>
      <c r="G215" s="11">
        <v>72.98</v>
      </c>
      <c r="H215" s="12"/>
      <c r="I215" s="2"/>
    </row>
    <row r="216" s="3" customFormat="1" ht="22" customHeight="1" spans="1:9">
      <c r="A216" s="9">
        <v>214</v>
      </c>
      <c r="B216" s="9" t="s">
        <v>17</v>
      </c>
      <c r="C216" s="9" t="s">
        <v>10</v>
      </c>
      <c r="D216" s="15" t="s">
        <v>18</v>
      </c>
      <c r="E216" s="10" t="str">
        <f>VLOOKUP(F216,'[1]Worksheet (2)'!$A$1:$C$1340,2,FALSE)</f>
        <v>王东凯</v>
      </c>
      <c r="F216" s="10">
        <v>2025030613</v>
      </c>
      <c r="G216" s="11">
        <v>68.2</v>
      </c>
      <c r="H216" s="12"/>
      <c r="I216" s="2"/>
    </row>
    <row r="217" s="3" customFormat="1" ht="22" customHeight="1" spans="1:9">
      <c r="A217" s="9">
        <v>215</v>
      </c>
      <c r="B217" s="9" t="s">
        <v>17</v>
      </c>
      <c r="C217" s="9" t="s">
        <v>10</v>
      </c>
      <c r="D217" s="15" t="s">
        <v>18</v>
      </c>
      <c r="E217" s="10" t="str">
        <f>VLOOKUP(F217,'[1]Worksheet (2)'!$A$1:$C$1340,2,FALSE)</f>
        <v>郎勇</v>
      </c>
      <c r="F217" s="10">
        <v>2025030713</v>
      </c>
      <c r="G217" s="11">
        <v>67.75</v>
      </c>
      <c r="H217" s="12"/>
      <c r="I217" s="2"/>
    </row>
    <row r="218" s="3" customFormat="1" ht="22" customHeight="1" spans="1:9">
      <c r="A218" s="9">
        <v>216</v>
      </c>
      <c r="B218" s="9" t="s">
        <v>17</v>
      </c>
      <c r="C218" s="9" t="s">
        <v>10</v>
      </c>
      <c r="D218" s="15" t="s">
        <v>18</v>
      </c>
      <c r="E218" s="10" t="str">
        <f>VLOOKUP(F218,'[1]Worksheet (2)'!$A$1:$C$1340,2,FALSE)</f>
        <v>张龙霜</v>
      </c>
      <c r="F218" s="10">
        <v>2025030611</v>
      </c>
      <c r="G218" s="11" t="s">
        <v>13</v>
      </c>
      <c r="H218" s="12"/>
      <c r="I218" s="2"/>
    </row>
    <row r="219" s="3" customFormat="1" ht="22" customHeight="1" spans="1:9">
      <c r="A219" s="9">
        <v>217</v>
      </c>
      <c r="B219" s="9" t="s">
        <v>17</v>
      </c>
      <c r="C219" s="9" t="s">
        <v>10</v>
      </c>
      <c r="D219" s="15" t="s">
        <v>18</v>
      </c>
      <c r="E219" s="10" t="str">
        <f>VLOOKUP(F219,'[1]Worksheet (2)'!$A$1:$C$1340,2,FALSE)</f>
        <v>马启奔</v>
      </c>
      <c r="F219" s="10">
        <v>2025030612</v>
      </c>
      <c r="G219" s="11" t="s">
        <v>13</v>
      </c>
      <c r="H219" s="12"/>
      <c r="I219" s="2"/>
    </row>
    <row r="220" s="3" customFormat="1" ht="22" customHeight="1" spans="1:9">
      <c r="A220" s="9">
        <v>218</v>
      </c>
      <c r="B220" s="9" t="s">
        <v>17</v>
      </c>
      <c r="C220" s="9" t="s">
        <v>10</v>
      </c>
      <c r="D220" s="15" t="s">
        <v>18</v>
      </c>
      <c r="E220" s="10" t="str">
        <f>VLOOKUP(F220,'[1]Worksheet (2)'!$A$1:$C$1340,2,FALSE)</f>
        <v>陈绍聪</v>
      </c>
      <c r="F220" s="10">
        <v>2025030626</v>
      </c>
      <c r="G220" s="11" t="s">
        <v>13</v>
      </c>
      <c r="H220" s="12"/>
      <c r="I220" s="2"/>
    </row>
    <row r="221" s="3" customFormat="1" ht="22" customHeight="1" spans="1:9">
      <c r="A221" s="9">
        <v>219</v>
      </c>
      <c r="B221" s="9" t="s">
        <v>17</v>
      </c>
      <c r="C221" s="9" t="s">
        <v>10</v>
      </c>
      <c r="D221" s="15" t="s">
        <v>18</v>
      </c>
      <c r="E221" s="10" t="str">
        <f>VLOOKUP(F221,'[1]Worksheet (2)'!$A$1:$C$1340,2,FALSE)</f>
        <v>葛宇超</v>
      </c>
      <c r="F221" s="10">
        <v>2025030629</v>
      </c>
      <c r="G221" s="11" t="s">
        <v>13</v>
      </c>
      <c r="H221" s="12"/>
      <c r="I221" s="2"/>
    </row>
    <row r="222" s="3" customFormat="1" ht="22" customHeight="1" spans="1:9">
      <c r="A222" s="9">
        <v>220</v>
      </c>
      <c r="B222" s="9" t="s">
        <v>17</v>
      </c>
      <c r="C222" s="9" t="s">
        <v>10</v>
      </c>
      <c r="D222" s="15" t="s">
        <v>18</v>
      </c>
      <c r="E222" s="10" t="str">
        <f>VLOOKUP(F222,'[1]Worksheet (2)'!$A$1:$C$1340,2,FALSE)</f>
        <v>甘睿</v>
      </c>
      <c r="F222" s="10">
        <v>2025030704</v>
      </c>
      <c r="G222" s="11" t="s">
        <v>13</v>
      </c>
      <c r="H222" s="12"/>
      <c r="I222" s="2"/>
    </row>
    <row r="223" s="3" customFormat="1" ht="22" customHeight="1" spans="1:9">
      <c r="A223" s="9">
        <v>221</v>
      </c>
      <c r="B223" s="9" t="s">
        <v>17</v>
      </c>
      <c r="C223" s="9" t="s">
        <v>10</v>
      </c>
      <c r="D223" s="15" t="s">
        <v>18</v>
      </c>
      <c r="E223" s="10" t="str">
        <f>VLOOKUP(F223,'[1]Worksheet (2)'!$A$1:$C$1340,2,FALSE)</f>
        <v>殷开翔</v>
      </c>
      <c r="F223" s="10">
        <v>2025030718</v>
      </c>
      <c r="G223" s="11" t="s">
        <v>13</v>
      </c>
      <c r="H223" s="12"/>
      <c r="I223" s="2"/>
    </row>
    <row r="224" s="3" customFormat="1" ht="22" customHeight="1" spans="1:9">
      <c r="A224" s="9">
        <v>222</v>
      </c>
      <c r="B224" s="9" t="s">
        <v>17</v>
      </c>
      <c r="C224" s="9" t="s">
        <v>10</v>
      </c>
      <c r="D224" s="15" t="s">
        <v>18</v>
      </c>
      <c r="E224" s="10" t="str">
        <f>VLOOKUP(F224,'[1]Worksheet (2)'!$A$1:$C$1340,2,FALSE)</f>
        <v>周虹吉</v>
      </c>
      <c r="F224" s="10">
        <v>2025030719</v>
      </c>
      <c r="G224" s="11" t="s">
        <v>13</v>
      </c>
      <c r="H224" s="12"/>
      <c r="I224" s="2"/>
    </row>
    <row r="225" s="3" customFormat="1" ht="22" customHeight="1" spans="1:9">
      <c r="A225" s="9">
        <v>223</v>
      </c>
      <c r="B225" s="9" t="s">
        <v>17</v>
      </c>
      <c r="C225" s="9" t="s">
        <v>10</v>
      </c>
      <c r="D225" s="15" t="s">
        <v>18</v>
      </c>
      <c r="E225" s="10" t="str">
        <f>VLOOKUP(F225,'[1]Worksheet (2)'!$A$1:$C$1340,2,FALSE)</f>
        <v>申林</v>
      </c>
      <c r="F225" s="10">
        <v>2025030723</v>
      </c>
      <c r="G225" s="11" t="s">
        <v>13</v>
      </c>
      <c r="H225" s="12"/>
      <c r="I225" s="2"/>
    </row>
    <row r="226" s="3" customFormat="1" ht="22" customHeight="1" spans="1:9">
      <c r="A226" s="9">
        <v>224</v>
      </c>
      <c r="B226" s="9" t="s">
        <v>17</v>
      </c>
      <c r="C226" s="9" t="s">
        <v>10</v>
      </c>
      <c r="D226" s="15" t="s">
        <v>18</v>
      </c>
      <c r="E226" s="10" t="str">
        <f>VLOOKUP(F226,'[1]Worksheet (2)'!$A$1:$C$1340,2,FALSE)</f>
        <v>王向忠</v>
      </c>
      <c r="F226" s="10">
        <v>2025030802</v>
      </c>
      <c r="G226" s="11" t="s">
        <v>13</v>
      </c>
      <c r="H226" s="12"/>
      <c r="I226" s="2"/>
    </row>
    <row r="227" s="3" customFormat="1" ht="22" customHeight="1" spans="1:9">
      <c r="A227" s="9">
        <v>225</v>
      </c>
      <c r="B227" s="9" t="s">
        <v>17</v>
      </c>
      <c r="C227" s="9" t="s">
        <v>10</v>
      </c>
      <c r="D227" s="15" t="s">
        <v>18</v>
      </c>
      <c r="E227" s="10" t="str">
        <f>VLOOKUP(F227,'[1]Worksheet (2)'!$A$1:$C$1340,2,FALSE)</f>
        <v>邓行</v>
      </c>
      <c r="F227" s="10">
        <v>2025030805</v>
      </c>
      <c r="G227" s="11" t="s">
        <v>13</v>
      </c>
      <c r="H227" s="12"/>
      <c r="I227" s="2"/>
    </row>
    <row r="228" s="3" customFormat="1" ht="22" customHeight="1" spans="1:9">
      <c r="A228" s="9">
        <v>226</v>
      </c>
      <c r="B228" s="9" t="s">
        <v>17</v>
      </c>
      <c r="C228" s="9" t="s">
        <v>10</v>
      </c>
      <c r="D228" s="15" t="s">
        <v>18</v>
      </c>
      <c r="E228" s="10" t="str">
        <f>VLOOKUP(F228,'[1]Worksheet (2)'!$A$1:$C$1340,2,FALSE)</f>
        <v>何恩才</v>
      </c>
      <c r="F228" s="10">
        <v>2025030809</v>
      </c>
      <c r="G228" s="11" t="s">
        <v>13</v>
      </c>
      <c r="H228" s="12"/>
      <c r="I228" s="2"/>
    </row>
    <row r="229" s="3" customFormat="1" ht="22" customHeight="1" spans="1:9">
      <c r="A229" s="9">
        <v>227</v>
      </c>
      <c r="B229" s="9" t="s">
        <v>17</v>
      </c>
      <c r="C229" s="9" t="s">
        <v>10</v>
      </c>
      <c r="D229" s="15" t="s">
        <v>18</v>
      </c>
      <c r="E229" s="10" t="str">
        <f>VLOOKUP(F229,'[1]Worksheet (2)'!$A$1:$C$1340,2,FALSE)</f>
        <v>胡涛</v>
      </c>
      <c r="F229" s="10">
        <v>2025030813</v>
      </c>
      <c r="G229" s="11" t="s">
        <v>13</v>
      </c>
      <c r="H229" s="12"/>
      <c r="I229" s="2"/>
    </row>
    <row r="230" s="3" customFormat="1" ht="22" customHeight="1" spans="1:9">
      <c r="A230" s="9">
        <v>228</v>
      </c>
      <c r="B230" s="9" t="s">
        <v>17</v>
      </c>
      <c r="C230" s="9" t="s">
        <v>10</v>
      </c>
      <c r="D230" s="15" t="s">
        <v>18</v>
      </c>
      <c r="E230" s="10" t="str">
        <f>VLOOKUP(F230,'[1]Worksheet (2)'!$A$1:$C$1340,2,FALSE)</f>
        <v>匡锁林</v>
      </c>
      <c r="F230" s="10">
        <v>2025030816</v>
      </c>
      <c r="G230" s="11" t="s">
        <v>13</v>
      </c>
      <c r="H230" s="12"/>
      <c r="I230" s="2"/>
    </row>
    <row r="231" s="3" customFormat="1" ht="22" customHeight="1" spans="1:9">
      <c r="A231" s="9">
        <v>229</v>
      </c>
      <c r="B231" s="9" t="s">
        <v>17</v>
      </c>
      <c r="C231" s="9" t="s">
        <v>10</v>
      </c>
      <c r="D231" s="15" t="s">
        <v>18</v>
      </c>
      <c r="E231" s="10" t="str">
        <f>VLOOKUP(F231,'[1]Worksheet (2)'!$A$1:$C$1340,2,FALSE)</f>
        <v>孙行</v>
      </c>
      <c r="F231" s="10">
        <v>2025030817</v>
      </c>
      <c r="G231" s="11" t="s">
        <v>13</v>
      </c>
      <c r="H231" s="12"/>
      <c r="I231" s="2"/>
    </row>
    <row r="232" s="3" customFormat="1" ht="22" customHeight="1" spans="1:9">
      <c r="A232" s="9">
        <v>230</v>
      </c>
      <c r="B232" s="9" t="s">
        <v>17</v>
      </c>
      <c r="C232" s="9" t="s">
        <v>10</v>
      </c>
      <c r="D232" s="15" t="s">
        <v>18</v>
      </c>
      <c r="E232" s="10" t="str">
        <f>VLOOKUP(F232,'[1]Worksheet (2)'!$A$1:$C$1340,2,FALSE)</f>
        <v>赵才兴</v>
      </c>
      <c r="F232" s="10">
        <v>2025030820</v>
      </c>
      <c r="G232" s="11" t="s">
        <v>13</v>
      </c>
      <c r="H232" s="12"/>
      <c r="I232" s="2"/>
    </row>
    <row r="233" s="3" customFormat="1" ht="22" customHeight="1" spans="1:9">
      <c r="A233" s="9">
        <v>231</v>
      </c>
      <c r="B233" s="9" t="s">
        <v>19</v>
      </c>
      <c r="C233" s="9" t="s">
        <v>10</v>
      </c>
      <c r="D233" s="15" t="s">
        <v>20</v>
      </c>
      <c r="E233" s="10" t="str">
        <f>VLOOKUP(F233,'[1]Worksheet (2)'!$A$1:$C$1340,2,FALSE)</f>
        <v>孙志雄</v>
      </c>
      <c r="F233" s="10">
        <v>2025041103</v>
      </c>
      <c r="G233" s="11">
        <v>125.7</v>
      </c>
      <c r="H233" s="12"/>
      <c r="I233" s="2"/>
    </row>
    <row r="234" s="3" customFormat="1" ht="22" customHeight="1" spans="1:9">
      <c r="A234" s="9">
        <v>232</v>
      </c>
      <c r="B234" s="9" t="s">
        <v>19</v>
      </c>
      <c r="C234" s="9" t="s">
        <v>10</v>
      </c>
      <c r="D234" s="15" t="s">
        <v>20</v>
      </c>
      <c r="E234" s="10" t="str">
        <f>VLOOKUP(F234,'[1]Worksheet (2)'!$A$1:$C$1340,2,FALSE)</f>
        <v>周海</v>
      </c>
      <c r="F234" s="10">
        <v>2025040919</v>
      </c>
      <c r="G234" s="11">
        <v>121.42</v>
      </c>
      <c r="H234" s="12"/>
      <c r="I234" s="2"/>
    </row>
    <row r="235" s="3" customFormat="1" ht="22" customHeight="1" spans="1:9">
      <c r="A235" s="9">
        <v>233</v>
      </c>
      <c r="B235" s="9" t="s">
        <v>19</v>
      </c>
      <c r="C235" s="9" t="s">
        <v>10</v>
      </c>
      <c r="D235" s="15" t="s">
        <v>20</v>
      </c>
      <c r="E235" s="10" t="str">
        <f>VLOOKUP(F235,'[1]Worksheet (2)'!$A$1:$C$1340,2,FALSE)</f>
        <v>罗涛</v>
      </c>
      <c r="F235" s="10">
        <v>2025041013</v>
      </c>
      <c r="G235" s="11">
        <v>116.9</v>
      </c>
      <c r="H235" s="12"/>
      <c r="I235" s="2"/>
    </row>
    <row r="236" s="3" customFormat="1" ht="22" customHeight="1" spans="1:9">
      <c r="A236" s="9">
        <v>234</v>
      </c>
      <c r="B236" s="9" t="s">
        <v>19</v>
      </c>
      <c r="C236" s="9" t="s">
        <v>10</v>
      </c>
      <c r="D236" s="15" t="s">
        <v>20</v>
      </c>
      <c r="E236" s="10" t="str">
        <f>VLOOKUP(F236,'[1]Worksheet (2)'!$A$1:$C$1340,2,FALSE)</f>
        <v>周海</v>
      </c>
      <c r="F236" s="10">
        <v>2025041005</v>
      </c>
      <c r="G236" s="11">
        <v>113.88</v>
      </c>
      <c r="H236" s="12"/>
      <c r="I236" s="2"/>
    </row>
    <row r="237" s="3" customFormat="1" ht="22" customHeight="1" spans="1:9">
      <c r="A237" s="9">
        <v>235</v>
      </c>
      <c r="B237" s="9" t="s">
        <v>19</v>
      </c>
      <c r="C237" s="9" t="s">
        <v>10</v>
      </c>
      <c r="D237" s="15" t="s">
        <v>20</v>
      </c>
      <c r="E237" s="10" t="str">
        <f>VLOOKUP(F237,'[1]Worksheet (2)'!$A$1:$C$1340,2,FALSE)</f>
        <v>刘祥熙</v>
      </c>
      <c r="F237" s="10">
        <v>2025041025</v>
      </c>
      <c r="G237" s="11">
        <v>112.88</v>
      </c>
      <c r="H237" s="12"/>
      <c r="I237" s="2"/>
    </row>
    <row r="238" s="3" customFormat="1" ht="22" customHeight="1" spans="1:9">
      <c r="A238" s="9">
        <v>236</v>
      </c>
      <c r="B238" s="9" t="s">
        <v>19</v>
      </c>
      <c r="C238" s="9" t="s">
        <v>10</v>
      </c>
      <c r="D238" s="15" t="s">
        <v>20</v>
      </c>
      <c r="E238" s="10" t="str">
        <f>VLOOKUP(F238,'[1]Worksheet (2)'!$A$1:$C$1340,2,FALSE)</f>
        <v>刘显江</v>
      </c>
      <c r="F238" s="10">
        <v>2025040921</v>
      </c>
      <c r="G238" s="11">
        <v>111.41</v>
      </c>
      <c r="H238" s="12"/>
      <c r="I238" s="2"/>
    </row>
    <row r="239" s="3" customFormat="1" ht="22" customHeight="1" spans="1:9">
      <c r="A239" s="9">
        <v>237</v>
      </c>
      <c r="B239" s="9" t="s">
        <v>19</v>
      </c>
      <c r="C239" s="9" t="s">
        <v>10</v>
      </c>
      <c r="D239" s="15" t="s">
        <v>20</v>
      </c>
      <c r="E239" s="10" t="str">
        <f>VLOOKUP(F239,'[1]Worksheet (2)'!$A$1:$C$1340,2,FALSE)</f>
        <v>李光祥</v>
      </c>
      <c r="F239" s="10">
        <v>2025041102</v>
      </c>
      <c r="G239" s="11">
        <v>110.99</v>
      </c>
      <c r="H239" s="12"/>
      <c r="I239" s="2"/>
    </row>
    <row r="240" s="3" customFormat="1" ht="22" customHeight="1" spans="1:9">
      <c r="A240" s="9">
        <v>238</v>
      </c>
      <c r="B240" s="9" t="s">
        <v>19</v>
      </c>
      <c r="C240" s="9" t="s">
        <v>10</v>
      </c>
      <c r="D240" s="15" t="s">
        <v>20</v>
      </c>
      <c r="E240" s="10" t="str">
        <f>VLOOKUP(F240,'[1]Worksheet (2)'!$A$1:$C$1340,2,FALSE)</f>
        <v>周光</v>
      </c>
      <c r="F240" s="10">
        <v>2025041007</v>
      </c>
      <c r="G240" s="11">
        <v>109.65</v>
      </c>
      <c r="H240" s="12"/>
      <c r="I240" s="2"/>
    </row>
    <row r="241" s="3" customFormat="1" ht="22" customHeight="1" spans="1:9">
      <c r="A241" s="9">
        <v>239</v>
      </c>
      <c r="B241" s="9" t="s">
        <v>19</v>
      </c>
      <c r="C241" s="9" t="s">
        <v>10</v>
      </c>
      <c r="D241" s="15" t="s">
        <v>20</v>
      </c>
      <c r="E241" s="10" t="str">
        <f>VLOOKUP(F241,'[1]Worksheet (2)'!$A$1:$C$1340,2,FALSE)</f>
        <v>吴頔</v>
      </c>
      <c r="F241" s="10">
        <v>2025040910</v>
      </c>
      <c r="G241" s="11">
        <v>107.31</v>
      </c>
      <c r="H241" s="12"/>
      <c r="I241" s="2"/>
    </row>
    <row r="242" s="3" customFormat="1" ht="22" customHeight="1" spans="1:9">
      <c r="A242" s="9">
        <v>240</v>
      </c>
      <c r="B242" s="9" t="s">
        <v>19</v>
      </c>
      <c r="C242" s="9" t="s">
        <v>10</v>
      </c>
      <c r="D242" s="15" t="s">
        <v>20</v>
      </c>
      <c r="E242" s="10" t="str">
        <f>VLOOKUP(F242,'[1]Worksheet (2)'!$A$1:$C$1340,2,FALSE)</f>
        <v>林威</v>
      </c>
      <c r="F242" s="10">
        <v>2025041008</v>
      </c>
      <c r="G242" s="11">
        <v>105.92</v>
      </c>
      <c r="H242" s="12"/>
      <c r="I242" s="2"/>
    </row>
    <row r="243" s="3" customFormat="1" ht="22" customHeight="1" spans="1:9">
      <c r="A243" s="9">
        <v>241</v>
      </c>
      <c r="B243" s="9" t="s">
        <v>19</v>
      </c>
      <c r="C243" s="9" t="s">
        <v>10</v>
      </c>
      <c r="D243" s="15" t="s">
        <v>20</v>
      </c>
      <c r="E243" s="10" t="str">
        <f>VLOOKUP(F243,'[1]Worksheet (2)'!$A$1:$C$1340,2,FALSE)</f>
        <v>付进朝</v>
      </c>
      <c r="F243" s="10">
        <v>2025041018</v>
      </c>
      <c r="G243" s="11">
        <v>104.58</v>
      </c>
      <c r="H243" s="12"/>
      <c r="I243" s="2"/>
    </row>
    <row r="244" s="3" customFormat="1" ht="22" customHeight="1" spans="1:9">
      <c r="A244" s="9">
        <v>242</v>
      </c>
      <c r="B244" s="9" t="s">
        <v>19</v>
      </c>
      <c r="C244" s="9" t="s">
        <v>10</v>
      </c>
      <c r="D244" s="15" t="s">
        <v>20</v>
      </c>
      <c r="E244" s="10" t="str">
        <f>VLOOKUP(F244,'[1]Worksheet (2)'!$A$1:$C$1340,2,FALSE)</f>
        <v>张圣涵</v>
      </c>
      <c r="F244" s="10">
        <v>2025041004</v>
      </c>
      <c r="G244" s="11">
        <v>104.16</v>
      </c>
      <c r="H244" s="12"/>
      <c r="I244" s="2"/>
    </row>
    <row r="245" s="3" customFormat="1" ht="22" customHeight="1" spans="1:9">
      <c r="A245" s="9">
        <v>243</v>
      </c>
      <c r="B245" s="9" t="s">
        <v>19</v>
      </c>
      <c r="C245" s="9" t="s">
        <v>10</v>
      </c>
      <c r="D245" s="15" t="s">
        <v>20</v>
      </c>
      <c r="E245" s="10" t="str">
        <f>VLOOKUP(F245,'[1]Worksheet (2)'!$A$1:$C$1340,2,FALSE)</f>
        <v>陈昌荣</v>
      </c>
      <c r="F245" s="10">
        <v>2025041104</v>
      </c>
      <c r="G245" s="11">
        <v>101.06</v>
      </c>
      <c r="H245" s="12"/>
      <c r="I245" s="2"/>
    </row>
    <row r="246" s="3" customFormat="1" ht="22" customHeight="1" spans="1:9">
      <c r="A246" s="9">
        <v>244</v>
      </c>
      <c r="B246" s="9" t="s">
        <v>19</v>
      </c>
      <c r="C246" s="9" t="s">
        <v>10</v>
      </c>
      <c r="D246" s="15" t="s">
        <v>20</v>
      </c>
      <c r="E246" s="10" t="str">
        <f>VLOOKUP(F246,'[1]Worksheet (2)'!$A$1:$C$1340,2,FALSE)</f>
        <v>曹亮成</v>
      </c>
      <c r="F246" s="10">
        <v>2025040923</v>
      </c>
      <c r="G246" s="11">
        <v>100.64</v>
      </c>
      <c r="H246" s="12"/>
      <c r="I246" s="2"/>
    </row>
    <row r="247" s="3" customFormat="1" ht="22" customHeight="1" spans="1:9">
      <c r="A247" s="9">
        <v>245</v>
      </c>
      <c r="B247" s="9" t="s">
        <v>19</v>
      </c>
      <c r="C247" s="9" t="s">
        <v>10</v>
      </c>
      <c r="D247" s="15" t="s">
        <v>20</v>
      </c>
      <c r="E247" s="10" t="str">
        <f>VLOOKUP(F247,'[1]Worksheet (2)'!$A$1:$C$1340,2,FALSE)</f>
        <v>尹朝贵</v>
      </c>
      <c r="F247" s="10">
        <v>2025040906</v>
      </c>
      <c r="G247" s="11">
        <v>100.43</v>
      </c>
      <c r="H247" s="12"/>
      <c r="I247" s="2"/>
    </row>
    <row r="248" s="3" customFormat="1" ht="22" customHeight="1" spans="1:9">
      <c r="A248" s="9">
        <v>246</v>
      </c>
      <c r="B248" s="9" t="s">
        <v>19</v>
      </c>
      <c r="C248" s="9" t="s">
        <v>10</v>
      </c>
      <c r="D248" s="15" t="s">
        <v>20</v>
      </c>
      <c r="E248" s="10" t="str">
        <f>VLOOKUP(F248,'[1]Worksheet (2)'!$A$1:$C$1340,2,FALSE)</f>
        <v>徐顺然</v>
      </c>
      <c r="F248" s="10">
        <v>2025040917</v>
      </c>
      <c r="G248" s="11">
        <v>100.14</v>
      </c>
      <c r="H248" s="12"/>
      <c r="I248" s="2"/>
    </row>
    <row r="249" s="3" customFormat="1" ht="22" customHeight="1" spans="1:9">
      <c r="A249" s="9">
        <v>247</v>
      </c>
      <c r="B249" s="9" t="s">
        <v>19</v>
      </c>
      <c r="C249" s="9" t="s">
        <v>10</v>
      </c>
      <c r="D249" s="15" t="s">
        <v>20</v>
      </c>
      <c r="E249" s="10" t="str">
        <f>VLOOKUP(F249,'[1]Worksheet (2)'!$A$1:$C$1340,2,FALSE)</f>
        <v>唐喜</v>
      </c>
      <c r="F249" s="10">
        <v>2025040920</v>
      </c>
      <c r="G249" s="11">
        <v>99.3</v>
      </c>
      <c r="H249" s="12"/>
      <c r="I249" s="2"/>
    </row>
    <row r="250" s="3" customFormat="1" ht="22" customHeight="1" spans="1:9">
      <c r="A250" s="9">
        <v>248</v>
      </c>
      <c r="B250" s="9" t="s">
        <v>19</v>
      </c>
      <c r="C250" s="9" t="s">
        <v>10</v>
      </c>
      <c r="D250" s="15" t="s">
        <v>20</v>
      </c>
      <c r="E250" s="10" t="str">
        <f>VLOOKUP(F250,'[1]Worksheet (2)'!$A$1:$C$1340,2,FALSE)</f>
        <v>林威</v>
      </c>
      <c r="F250" s="10">
        <v>2025040830</v>
      </c>
      <c r="G250" s="11">
        <v>98.96</v>
      </c>
      <c r="H250" s="12"/>
      <c r="I250" s="2"/>
    </row>
    <row r="251" s="3" customFormat="1" ht="22" customHeight="1" spans="1:9">
      <c r="A251" s="9">
        <v>249</v>
      </c>
      <c r="B251" s="9" t="s">
        <v>19</v>
      </c>
      <c r="C251" s="9" t="s">
        <v>10</v>
      </c>
      <c r="D251" s="15" t="s">
        <v>20</v>
      </c>
      <c r="E251" s="10" t="str">
        <f>VLOOKUP(F251,'[1]Worksheet (2)'!$A$1:$C$1340,2,FALSE)</f>
        <v>杜鑫</v>
      </c>
      <c r="F251" s="10">
        <v>2025040902</v>
      </c>
      <c r="G251" s="11">
        <v>98.04</v>
      </c>
      <c r="H251" s="12"/>
      <c r="I251" s="2"/>
    </row>
    <row r="252" s="3" customFormat="1" ht="22" customHeight="1" spans="1:9">
      <c r="A252" s="9">
        <v>250</v>
      </c>
      <c r="B252" s="9" t="s">
        <v>19</v>
      </c>
      <c r="C252" s="9" t="s">
        <v>10</v>
      </c>
      <c r="D252" s="15" t="s">
        <v>20</v>
      </c>
      <c r="E252" s="10" t="str">
        <f>VLOOKUP(F252,'[1]Worksheet (2)'!$A$1:$C$1340,2,FALSE)</f>
        <v>蔡兴科</v>
      </c>
      <c r="F252" s="10">
        <v>2025040912</v>
      </c>
      <c r="G252" s="11">
        <v>97.25</v>
      </c>
      <c r="H252" s="12"/>
      <c r="I252" s="2"/>
    </row>
    <row r="253" s="3" customFormat="1" ht="22" customHeight="1" spans="1:9">
      <c r="A253" s="9">
        <v>251</v>
      </c>
      <c r="B253" s="9" t="s">
        <v>19</v>
      </c>
      <c r="C253" s="9" t="s">
        <v>10</v>
      </c>
      <c r="D253" s="15" t="s">
        <v>20</v>
      </c>
      <c r="E253" s="10" t="str">
        <f>VLOOKUP(F253,'[1]Worksheet (2)'!$A$1:$C$1340,2,FALSE)</f>
        <v>尹彧天</v>
      </c>
      <c r="F253" s="10">
        <v>2025040913</v>
      </c>
      <c r="G253" s="11">
        <v>96.99</v>
      </c>
      <c r="H253" s="12"/>
      <c r="I253" s="2"/>
    </row>
    <row r="254" s="3" customFormat="1" ht="22" customHeight="1" spans="1:9">
      <c r="A254" s="9">
        <v>252</v>
      </c>
      <c r="B254" s="9" t="s">
        <v>19</v>
      </c>
      <c r="C254" s="9" t="s">
        <v>10</v>
      </c>
      <c r="D254" s="15" t="s">
        <v>20</v>
      </c>
      <c r="E254" s="10" t="str">
        <f>VLOOKUP(F254,'[1]Worksheet (2)'!$A$1:$C$1340,2,FALSE)</f>
        <v>陈红伟</v>
      </c>
      <c r="F254" s="10">
        <v>2025040926</v>
      </c>
      <c r="G254" s="11">
        <v>96.7</v>
      </c>
      <c r="H254" s="12"/>
      <c r="I254" s="2"/>
    </row>
    <row r="255" s="3" customFormat="1" ht="22" customHeight="1" spans="1:9">
      <c r="A255" s="9">
        <v>253</v>
      </c>
      <c r="B255" s="9" t="s">
        <v>19</v>
      </c>
      <c r="C255" s="9" t="s">
        <v>10</v>
      </c>
      <c r="D255" s="15" t="s">
        <v>20</v>
      </c>
      <c r="E255" s="10" t="str">
        <f>VLOOKUP(F255,'[1]Worksheet (2)'!$A$1:$C$1340,2,FALSE)</f>
        <v>金锐</v>
      </c>
      <c r="F255" s="10">
        <v>2025041012</v>
      </c>
      <c r="G255" s="11">
        <v>96.57</v>
      </c>
      <c r="H255" s="12"/>
      <c r="I255" s="2"/>
    </row>
    <row r="256" s="3" customFormat="1" ht="22" customHeight="1" spans="1:9">
      <c r="A256" s="9">
        <v>254</v>
      </c>
      <c r="B256" s="9" t="s">
        <v>19</v>
      </c>
      <c r="C256" s="9" t="s">
        <v>10</v>
      </c>
      <c r="D256" s="15" t="s">
        <v>20</v>
      </c>
      <c r="E256" s="10" t="str">
        <f>VLOOKUP(F256,'[1]Worksheet (2)'!$A$1:$C$1340,2,FALSE)</f>
        <v>饶含</v>
      </c>
      <c r="F256" s="10">
        <v>2025041023</v>
      </c>
      <c r="G256" s="11">
        <v>95.78</v>
      </c>
      <c r="H256" s="12"/>
      <c r="I256" s="2"/>
    </row>
    <row r="257" s="3" customFormat="1" ht="22" customHeight="1" spans="1:9">
      <c r="A257" s="9">
        <v>255</v>
      </c>
      <c r="B257" s="9" t="s">
        <v>19</v>
      </c>
      <c r="C257" s="9" t="s">
        <v>10</v>
      </c>
      <c r="D257" s="15" t="s">
        <v>20</v>
      </c>
      <c r="E257" s="10" t="str">
        <f>VLOOKUP(F257,'[1]Worksheet (2)'!$A$1:$C$1340,2,FALSE)</f>
        <v>王剑</v>
      </c>
      <c r="F257" s="10">
        <v>2025041019</v>
      </c>
      <c r="G257" s="11">
        <v>94.86</v>
      </c>
      <c r="H257" s="12"/>
      <c r="I257" s="2"/>
    </row>
    <row r="258" s="3" customFormat="1" ht="22" customHeight="1" spans="1:9">
      <c r="A258" s="9">
        <v>256</v>
      </c>
      <c r="B258" s="9" t="s">
        <v>19</v>
      </c>
      <c r="C258" s="9" t="s">
        <v>10</v>
      </c>
      <c r="D258" s="15" t="s">
        <v>20</v>
      </c>
      <c r="E258" s="10" t="str">
        <f>VLOOKUP(F258,'[1]Worksheet (2)'!$A$1:$C$1340,2,FALSE)</f>
        <v>穆洪</v>
      </c>
      <c r="F258" s="10">
        <v>2025040925</v>
      </c>
      <c r="G258" s="11">
        <v>94.44</v>
      </c>
      <c r="H258" s="12"/>
      <c r="I258" s="2"/>
    </row>
    <row r="259" s="3" customFormat="1" ht="22" customHeight="1" spans="1:9">
      <c r="A259" s="9">
        <v>257</v>
      </c>
      <c r="B259" s="9" t="s">
        <v>19</v>
      </c>
      <c r="C259" s="9" t="s">
        <v>10</v>
      </c>
      <c r="D259" s="15" t="s">
        <v>20</v>
      </c>
      <c r="E259" s="10" t="str">
        <f>VLOOKUP(F259,'[1]Worksheet (2)'!$A$1:$C$1340,2,FALSE)</f>
        <v>陈阳</v>
      </c>
      <c r="F259" s="10">
        <v>2025040828</v>
      </c>
      <c r="G259" s="11">
        <v>93.81</v>
      </c>
      <c r="H259" s="12"/>
      <c r="I259" s="2"/>
    </row>
    <row r="260" s="3" customFormat="1" ht="22" customHeight="1" spans="1:9">
      <c r="A260" s="9">
        <v>258</v>
      </c>
      <c r="B260" s="9" t="s">
        <v>19</v>
      </c>
      <c r="C260" s="9" t="s">
        <v>10</v>
      </c>
      <c r="D260" s="15" t="s">
        <v>20</v>
      </c>
      <c r="E260" s="10" t="str">
        <f>VLOOKUP(F260,'[1]Worksheet (2)'!$A$1:$C$1340,2,FALSE)</f>
        <v>杨家茂</v>
      </c>
      <c r="F260" s="10">
        <v>2025040827</v>
      </c>
      <c r="G260" s="11">
        <v>93.6</v>
      </c>
      <c r="H260" s="12"/>
      <c r="I260" s="2"/>
    </row>
    <row r="261" s="3" customFormat="1" ht="22" customHeight="1" spans="1:9">
      <c r="A261" s="9">
        <v>259</v>
      </c>
      <c r="B261" s="9" t="s">
        <v>19</v>
      </c>
      <c r="C261" s="9" t="s">
        <v>10</v>
      </c>
      <c r="D261" s="15" t="s">
        <v>20</v>
      </c>
      <c r="E261" s="10" t="str">
        <f>VLOOKUP(F261,'[1]Worksheet (2)'!$A$1:$C$1340,2,FALSE)</f>
        <v>黄成龙</v>
      </c>
      <c r="F261" s="10">
        <v>2025041006</v>
      </c>
      <c r="G261" s="11">
        <v>93.6</v>
      </c>
      <c r="H261" s="12"/>
      <c r="I261" s="2"/>
    </row>
    <row r="262" s="3" customFormat="1" ht="22" customHeight="1" spans="1:9">
      <c r="A262" s="9">
        <v>260</v>
      </c>
      <c r="B262" s="9" t="s">
        <v>19</v>
      </c>
      <c r="C262" s="9" t="s">
        <v>10</v>
      </c>
      <c r="D262" s="15" t="s">
        <v>20</v>
      </c>
      <c r="E262" s="10" t="str">
        <f>VLOOKUP(F262,'[1]Worksheet (2)'!$A$1:$C$1340,2,FALSE)</f>
        <v>龙俊</v>
      </c>
      <c r="F262" s="10">
        <v>2025040928</v>
      </c>
      <c r="G262" s="11">
        <v>93.31</v>
      </c>
      <c r="H262" s="12"/>
      <c r="I262" s="2"/>
    </row>
    <row r="263" s="3" customFormat="1" ht="22" customHeight="1" spans="1:9">
      <c r="A263" s="9">
        <v>261</v>
      </c>
      <c r="B263" s="9" t="s">
        <v>19</v>
      </c>
      <c r="C263" s="9" t="s">
        <v>10</v>
      </c>
      <c r="D263" s="15" t="s">
        <v>20</v>
      </c>
      <c r="E263" s="10" t="str">
        <f>VLOOKUP(F263,'[1]Worksheet (2)'!$A$1:$C$1340,2,FALSE)</f>
        <v>艾凯</v>
      </c>
      <c r="F263" s="10">
        <v>2025041101</v>
      </c>
      <c r="G263" s="11">
        <v>91.76</v>
      </c>
      <c r="H263" s="12"/>
      <c r="I263" s="2"/>
    </row>
    <row r="264" s="3" customFormat="1" ht="22" customHeight="1" spans="1:9">
      <c r="A264" s="9">
        <v>262</v>
      </c>
      <c r="B264" s="9" t="s">
        <v>19</v>
      </c>
      <c r="C264" s="9" t="s">
        <v>10</v>
      </c>
      <c r="D264" s="15" t="s">
        <v>20</v>
      </c>
      <c r="E264" s="10" t="str">
        <f>VLOOKUP(F264,'[1]Worksheet (2)'!$A$1:$C$1340,2,FALSE)</f>
        <v>邹洋</v>
      </c>
      <c r="F264" s="10">
        <v>2025040908</v>
      </c>
      <c r="G264" s="11">
        <v>91.42</v>
      </c>
      <c r="H264" s="12"/>
      <c r="I264" s="2"/>
    </row>
    <row r="265" s="3" customFormat="1" ht="22" customHeight="1" spans="1:9">
      <c r="A265" s="9">
        <v>263</v>
      </c>
      <c r="B265" s="9" t="s">
        <v>19</v>
      </c>
      <c r="C265" s="9" t="s">
        <v>10</v>
      </c>
      <c r="D265" s="15" t="s">
        <v>20</v>
      </c>
      <c r="E265" s="10" t="str">
        <f>VLOOKUP(F265,'[1]Worksheet (2)'!$A$1:$C$1340,2,FALSE)</f>
        <v>杜智</v>
      </c>
      <c r="F265" s="10">
        <v>2025040903</v>
      </c>
      <c r="G265" s="11">
        <v>91.34</v>
      </c>
      <c r="H265" s="12"/>
      <c r="I265" s="2"/>
    </row>
    <row r="266" s="3" customFormat="1" ht="22" customHeight="1" spans="1:9">
      <c r="A266" s="9">
        <v>264</v>
      </c>
      <c r="B266" s="9" t="s">
        <v>19</v>
      </c>
      <c r="C266" s="9" t="s">
        <v>10</v>
      </c>
      <c r="D266" s="15" t="s">
        <v>20</v>
      </c>
      <c r="E266" s="10" t="str">
        <f>VLOOKUP(F266,'[1]Worksheet (2)'!$A$1:$C$1340,2,FALSE)</f>
        <v>陈忠航</v>
      </c>
      <c r="F266" s="10">
        <v>2025041017</v>
      </c>
      <c r="G266" s="11">
        <v>91.13</v>
      </c>
      <c r="H266" s="12"/>
      <c r="I266" s="2"/>
    </row>
    <row r="267" s="3" customFormat="1" ht="22" customHeight="1" spans="1:9">
      <c r="A267" s="9">
        <v>265</v>
      </c>
      <c r="B267" s="9" t="s">
        <v>19</v>
      </c>
      <c r="C267" s="9" t="s">
        <v>10</v>
      </c>
      <c r="D267" s="15" t="s">
        <v>20</v>
      </c>
      <c r="E267" s="10" t="str">
        <f>VLOOKUP(F267,'[1]Worksheet (2)'!$A$1:$C$1340,2,FALSE)</f>
        <v>施旋璇</v>
      </c>
      <c r="F267" s="10">
        <v>2025040904</v>
      </c>
      <c r="G267" s="11">
        <v>90.08</v>
      </c>
      <c r="H267" s="12"/>
      <c r="I267" s="2"/>
    </row>
    <row r="268" s="3" customFormat="1" ht="22" customHeight="1" spans="1:9">
      <c r="A268" s="9">
        <v>266</v>
      </c>
      <c r="B268" s="9" t="s">
        <v>19</v>
      </c>
      <c r="C268" s="9" t="s">
        <v>10</v>
      </c>
      <c r="D268" s="15" t="s">
        <v>20</v>
      </c>
      <c r="E268" s="10" t="str">
        <f>VLOOKUP(F268,'[1]Worksheet (2)'!$A$1:$C$1340,2,FALSE)</f>
        <v>罗中伟</v>
      </c>
      <c r="F268" s="10">
        <v>2025040826</v>
      </c>
      <c r="G268" s="11">
        <v>88.95</v>
      </c>
      <c r="H268" s="12"/>
      <c r="I268" s="2"/>
    </row>
    <row r="269" s="3" customFormat="1" ht="22" customHeight="1" spans="1:9">
      <c r="A269" s="9">
        <v>267</v>
      </c>
      <c r="B269" s="9" t="s">
        <v>19</v>
      </c>
      <c r="C269" s="9" t="s">
        <v>10</v>
      </c>
      <c r="D269" s="15" t="s">
        <v>20</v>
      </c>
      <c r="E269" s="10" t="str">
        <f>VLOOKUP(F269,'[1]Worksheet (2)'!$A$1:$C$1340,2,FALSE)</f>
        <v>徐伊朗</v>
      </c>
      <c r="F269" s="10">
        <v>2025041003</v>
      </c>
      <c r="G269" s="11">
        <v>88.4</v>
      </c>
      <c r="H269" s="12"/>
      <c r="I269" s="2"/>
    </row>
    <row r="270" s="3" customFormat="1" ht="22" customHeight="1" spans="1:9">
      <c r="A270" s="9">
        <v>268</v>
      </c>
      <c r="B270" s="9" t="s">
        <v>19</v>
      </c>
      <c r="C270" s="9" t="s">
        <v>10</v>
      </c>
      <c r="D270" s="15" t="s">
        <v>20</v>
      </c>
      <c r="E270" s="10" t="str">
        <f>VLOOKUP(F270,'[1]Worksheet (2)'!$A$1:$C$1340,2,FALSE)</f>
        <v>郑杰</v>
      </c>
      <c r="F270" s="10">
        <v>2025041016</v>
      </c>
      <c r="G270" s="11">
        <v>87.98</v>
      </c>
      <c r="H270" s="12"/>
      <c r="I270" s="2"/>
    </row>
    <row r="271" s="3" customFormat="1" ht="22" customHeight="1" spans="1:9">
      <c r="A271" s="9">
        <v>269</v>
      </c>
      <c r="B271" s="9" t="s">
        <v>19</v>
      </c>
      <c r="C271" s="9" t="s">
        <v>10</v>
      </c>
      <c r="D271" s="15" t="s">
        <v>20</v>
      </c>
      <c r="E271" s="10" t="str">
        <f>VLOOKUP(F271,'[1]Worksheet (2)'!$A$1:$C$1340,2,FALSE)</f>
        <v>饶睿</v>
      </c>
      <c r="F271" s="10">
        <v>2025040929</v>
      </c>
      <c r="G271" s="11">
        <v>87.82</v>
      </c>
      <c r="H271" s="12"/>
      <c r="I271" s="2"/>
    </row>
    <row r="272" s="3" customFormat="1" ht="22" customHeight="1" spans="1:9">
      <c r="A272" s="9">
        <v>270</v>
      </c>
      <c r="B272" s="9" t="s">
        <v>19</v>
      </c>
      <c r="C272" s="9" t="s">
        <v>10</v>
      </c>
      <c r="D272" s="15" t="s">
        <v>20</v>
      </c>
      <c r="E272" s="10" t="str">
        <f>VLOOKUP(F272,'[1]Worksheet (2)'!$A$1:$C$1340,2,FALSE)</f>
        <v>龙云卿</v>
      </c>
      <c r="F272" s="10">
        <v>2025040822</v>
      </c>
      <c r="G272" s="11">
        <v>86.98</v>
      </c>
      <c r="H272" s="12"/>
      <c r="I272" s="2"/>
    </row>
    <row r="273" s="3" customFormat="1" ht="22" customHeight="1" spans="1:9">
      <c r="A273" s="9">
        <v>271</v>
      </c>
      <c r="B273" s="9" t="s">
        <v>19</v>
      </c>
      <c r="C273" s="9" t="s">
        <v>10</v>
      </c>
      <c r="D273" s="15" t="s">
        <v>20</v>
      </c>
      <c r="E273" s="10" t="str">
        <f>VLOOKUP(F273,'[1]Worksheet (2)'!$A$1:$C$1340,2,FALSE)</f>
        <v>任进波</v>
      </c>
      <c r="F273" s="10">
        <v>2025040924</v>
      </c>
      <c r="G273" s="11">
        <v>85.51</v>
      </c>
      <c r="H273" s="12"/>
      <c r="I273" s="2"/>
    </row>
    <row r="274" s="3" customFormat="1" ht="22" customHeight="1" spans="1:9">
      <c r="A274" s="9">
        <v>272</v>
      </c>
      <c r="B274" s="9" t="s">
        <v>19</v>
      </c>
      <c r="C274" s="9" t="s">
        <v>10</v>
      </c>
      <c r="D274" s="15" t="s">
        <v>20</v>
      </c>
      <c r="E274" s="10" t="str">
        <f>VLOOKUP(F274,'[1]Worksheet (2)'!$A$1:$C$1340,2,FALSE)</f>
        <v>金开成</v>
      </c>
      <c r="F274" s="10">
        <v>2025040915</v>
      </c>
      <c r="G274" s="11">
        <v>84.88</v>
      </c>
      <c r="H274" s="12"/>
      <c r="I274" s="2"/>
    </row>
    <row r="275" s="3" customFormat="1" ht="22" customHeight="1" spans="1:9">
      <c r="A275" s="9">
        <v>273</v>
      </c>
      <c r="B275" s="9" t="s">
        <v>19</v>
      </c>
      <c r="C275" s="9" t="s">
        <v>10</v>
      </c>
      <c r="D275" s="15" t="s">
        <v>20</v>
      </c>
      <c r="E275" s="10" t="str">
        <f>VLOOKUP(F275,'[1]Worksheet (2)'!$A$1:$C$1340,2,FALSE)</f>
        <v>刘航</v>
      </c>
      <c r="F275" s="10">
        <v>2025041029</v>
      </c>
      <c r="G275" s="11">
        <v>84.59</v>
      </c>
      <c r="H275" s="12"/>
      <c r="I275" s="2"/>
    </row>
    <row r="276" s="3" customFormat="1" ht="22" customHeight="1" spans="1:9">
      <c r="A276" s="9">
        <v>274</v>
      </c>
      <c r="B276" s="9" t="s">
        <v>19</v>
      </c>
      <c r="C276" s="9" t="s">
        <v>10</v>
      </c>
      <c r="D276" s="15" t="s">
        <v>20</v>
      </c>
      <c r="E276" s="10" t="str">
        <f>VLOOKUP(F276,'[1]Worksheet (2)'!$A$1:$C$1340,2,FALSE)</f>
        <v>陶恒</v>
      </c>
      <c r="F276" s="10">
        <v>2025040829</v>
      </c>
      <c r="G276" s="11">
        <v>83.25</v>
      </c>
      <c r="H276" s="12"/>
      <c r="I276" s="2"/>
    </row>
    <row r="277" s="3" customFormat="1" ht="22" customHeight="1" spans="1:9">
      <c r="A277" s="9">
        <v>275</v>
      </c>
      <c r="B277" s="9" t="s">
        <v>19</v>
      </c>
      <c r="C277" s="9" t="s">
        <v>10</v>
      </c>
      <c r="D277" s="15" t="s">
        <v>20</v>
      </c>
      <c r="E277" s="10" t="str">
        <f>VLOOKUP(F277,'[1]Worksheet (2)'!$A$1:$C$1340,2,FALSE)</f>
        <v>李建涛</v>
      </c>
      <c r="F277" s="10">
        <v>2025041014</v>
      </c>
      <c r="G277" s="11">
        <v>83.25</v>
      </c>
      <c r="H277" s="12"/>
      <c r="I277" s="2"/>
    </row>
    <row r="278" s="3" customFormat="1" ht="22" customHeight="1" spans="1:9">
      <c r="A278" s="9">
        <v>276</v>
      </c>
      <c r="B278" s="9" t="s">
        <v>19</v>
      </c>
      <c r="C278" s="9" t="s">
        <v>10</v>
      </c>
      <c r="D278" s="15" t="s">
        <v>20</v>
      </c>
      <c r="E278" s="10" t="str">
        <f>VLOOKUP(F278,'[1]Worksheet (2)'!$A$1:$C$1340,2,FALSE)</f>
        <v>杨蓬</v>
      </c>
      <c r="F278" s="10">
        <v>2025041026</v>
      </c>
      <c r="G278" s="11">
        <v>81.99</v>
      </c>
      <c r="H278" s="12"/>
      <c r="I278" s="2"/>
    </row>
    <row r="279" s="3" customFormat="1" ht="22" customHeight="1" spans="1:9">
      <c r="A279" s="9">
        <v>277</v>
      </c>
      <c r="B279" s="9" t="s">
        <v>19</v>
      </c>
      <c r="C279" s="9" t="s">
        <v>10</v>
      </c>
      <c r="D279" s="15" t="s">
        <v>20</v>
      </c>
      <c r="E279" s="10" t="str">
        <f>VLOOKUP(F279,'[1]Worksheet (2)'!$A$1:$C$1340,2,FALSE)</f>
        <v>吴学浪</v>
      </c>
      <c r="F279" s="10">
        <v>2025040907</v>
      </c>
      <c r="G279" s="11">
        <v>81.57</v>
      </c>
      <c r="H279" s="12"/>
      <c r="I279" s="2"/>
    </row>
    <row r="280" s="3" customFormat="1" ht="22" customHeight="1" spans="1:9">
      <c r="A280" s="9">
        <v>278</v>
      </c>
      <c r="B280" s="9" t="s">
        <v>19</v>
      </c>
      <c r="C280" s="9" t="s">
        <v>10</v>
      </c>
      <c r="D280" s="15" t="s">
        <v>20</v>
      </c>
      <c r="E280" s="10" t="str">
        <f>VLOOKUP(F280,'[1]Worksheet (2)'!$A$1:$C$1340,2,FALSE)</f>
        <v>朱杰</v>
      </c>
      <c r="F280" s="10">
        <v>2025041020</v>
      </c>
      <c r="G280" s="11">
        <v>79.6</v>
      </c>
      <c r="H280" s="12"/>
      <c r="I280" s="2"/>
    </row>
    <row r="281" s="3" customFormat="1" ht="22" customHeight="1" spans="1:9">
      <c r="A281" s="9">
        <v>279</v>
      </c>
      <c r="B281" s="9" t="s">
        <v>19</v>
      </c>
      <c r="C281" s="9" t="s">
        <v>10</v>
      </c>
      <c r="D281" s="15" t="s">
        <v>20</v>
      </c>
      <c r="E281" s="10" t="str">
        <f>VLOOKUP(F281,'[1]Worksheet (2)'!$A$1:$C$1340,2,FALSE)</f>
        <v>徐建</v>
      </c>
      <c r="F281" s="10">
        <v>2025040821</v>
      </c>
      <c r="G281" s="11">
        <v>79.1</v>
      </c>
      <c r="H281" s="12"/>
      <c r="I281" s="2"/>
    </row>
    <row r="282" s="3" customFormat="1" ht="22" customHeight="1" spans="1:9">
      <c r="A282" s="9">
        <v>280</v>
      </c>
      <c r="B282" s="9" t="s">
        <v>19</v>
      </c>
      <c r="C282" s="9" t="s">
        <v>10</v>
      </c>
      <c r="D282" s="15" t="s">
        <v>20</v>
      </c>
      <c r="E282" s="10" t="str">
        <f>VLOOKUP(F282,'[1]Worksheet (2)'!$A$1:$C$1340,2,FALSE)</f>
        <v>黎代琦明</v>
      </c>
      <c r="F282" s="10">
        <v>2025040825</v>
      </c>
      <c r="G282" s="11">
        <v>79.1</v>
      </c>
      <c r="H282" s="12"/>
      <c r="I282" s="2"/>
    </row>
    <row r="283" s="3" customFormat="1" ht="22" customHeight="1" spans="1:9">
      <c r="A283" s="9">
        <v>281</v>
      </c>
      <c r="B283" s="9" t="s">
        <v>19</v>
      </c>
      <c r="C283" s="9" t="s">
        <v>10</v>
      </c>
      <c r="D283" s="15" t="s">
        <v>20</v>
      </c>
      <c r="E283" s="10" t="str">
        <f>VLOOKUP(F283,'[1]Worksheet (2)'!$A$1:$C$1340,2,FALSE)</f>
        <v>朱文兴</v>
      </c>
      <c r="F283" s="10">
        <v>2025040905</v>
      </c>
      <c r="G283" s="11">
        <v>76</v>
      </c>
      <c r="H283" s="12"/>
      <c r="I283" s="2"/>
    </row>
    <row r="284" s="3" customFormat="1" ht="22" customHeight="1" spans="1:9">
      <c r="A284" s="9">
        <v>282</v>
      </c>
      <c r="B284" s="9" t="s">
        <v>19</v>
      </c>
      <c r="C284" s="9" t="s">
        <v>10</v>
      </c>
      <c r="D284" s="15" t="s">
        <v>20</v>
      </c>
      <c r="E284" s="10" t="str">
        <f>VLOOKUP(F284,'[1]Worksheet (2)'!$A$1:$C$1340,2,FALSE)</f>
        <v>曾杰</v>
      </c>
      <c r="F284" s="10">
        <v>2025040901</v>
      </c>
      <c r="G284" s="11">
        <v>75.79</v>
      </c>
      <c r="H284" s="12"/>
      <c r="I284" s="2"/>
    </row>
    <row r="285" s="3" customFormat="1" ht="22" customHeight="1" spans="1:9">
      <c r="A285" s="9">
        <v>283</v>
      </c>
      <c r="B285" s="9" t="s">
        <v>19</v>
      </c>
      <c r="C285" s="9" t="s">
        <v>10</v>
      </c>
      <c r="D285" s="15" t="s">
        <v>20</v>
      </c>
      <c r="E285" s="10" t="str">
        <f>VLOOKUP(F285,'[1]Worksheet (2)'!$A$1:$C$1340,2,FALSE)</f>
        <v>陈兴</v>
      </c>
      <c r="F285" s="10">
        <v>2025040918</v>
      </c>
      <c r="G285" s="11">
        <v>75.45</v>
      </c>
      <c r="H285" s="12"/>
      <c r="I285" s="2"/>
    </row>
    <row r="286" s="3" customFormat="1" ht="22" customHeight="1" spans="1:9">
      <c r="A286" s="9">
        <v>284</v>
      </c>
      <c r="B286" s="9" t="s">
        <v>19</v>
      </c>
      <c r="C286" s="9" t="s">
        <v>10</v>
      </c>
      <c r="D286" s="15" t="s">
        <v>20</v>
      </c>
      <c r="E286" s="10" t="str">
        <f>VLOOKUP(F286,'[1]Worksheet (2)'!$A$1:$C$1340,2,FALSE)</f>
        <v>常迁</v>
      </c>
      <c r="F286" s="10">
        <v>2025040909</v>
      </c>
      <c r="G286" s="11">
        <v>74.66</v>
      </c>
      <c r="H286" s="12"/>
      <c r="I286" s="2"/>
    </row>
    <row r="287" s="3" customFormat="1" ht="22" customHeight="1" spans="1:9">
      <c r="A287" s="9">
        <v>285</v>
      </c>
      <c r="B287" s="9" t="s">
        <v>19</v>
      </c>
      <c r="C287" s="9" t="s">
        <v>10</v>
      </c>
      <c r="D287" s="15" t="s">
        <v>20</v>
      </c>
      <c r="E287" s="10" t="str">
        <f>VLOOKUP(F287,'[1]Worksheet (2)'!$A$1:$C$1340,2,FALSE)</f>
        <v>施运</v>
      </c>
      <c r="F287" s="10">
        <v>2025040914</v>
      </c>
      <c r="G287" s="11">
        <v>73.61</v>
      </c>
      <c r="H287" s="12"/>
      <c r="I287" s="2"/>
    </row>
    <row r="288" s="3" customFormat="1" ht="22" customHeight="1" spans="1:9">
      <c r="A288" s="9">
        <v>286</v>
      </c>
      <c r="B288" s="9" t="s">
        <v>19</v>
      </c>
      <c r="C288" s="9" t="s">
        <v>10</v>
      </c>
      <c r="D288" s="15" t="s">
        <v>20</v>
      </c>
      <c r="E288" s="10" t="str">
        <f>VLOOKUP(F288,'[1]Worksheet (2)'!$A$1:$C$1340,2,FALSE)</f>
        <v>陶坤</v>
      </c>
      <c r="F288" s="10">
        <v>2025041028</v>
      </c>
      <c r="G288" s="11">
        <v>69.93</v>
      </c>
      <c r="H288" s="12"/>
      <c r="I288" s="2"/>
    </row>
    <row r="289" s="3" customFormat="1" ht="22" customHeight="1" spans="1:9">
      <c r="A289" s="9">
        <v>287</v>
      </c>
      <c r="B289" s="9" t="s">
        <v>19</v>
      </c>
      <c r="C289" s="9" t="s">
        <v>10</v>
      </c>
      <c r="D289" s="15" t="s">
        <v>20</v>
      </c>
      <c r="E289" s="10" t="str">
        <f>VLOOKUP(F289,'[1]Worksheet (2)'!$A$1:$C$1340,2,FALSE)</f>
        <v>石凯</v>
      </c>
      <c r="F289" s="10">
        <v>2025041022</v>
      </c>
      <c r="G289" s="11">
        <v>69.38</v>
      </c>
      <c r="H289" s="12"/>
      <c r="I289" s="2"/>
    </row>
    <row r="290" s="3" customFormat="1" ht="22" customHeight="1" spans="1:9">
      <c r="A290" s="9">
        <v>288</v>
      </c>
      <c r="B290" s="9" t="s">
        <v>19</v>
      </c>
      <c r="C290" s="9" t="s">
        <v>10</v>
      </c>
      <c r="D290" s="15" t="s">
        <v>20</v>
      </c>
      <c r="E290" s="10" t="str">
        <f>VLOOKUP(F290,'[1]Worksheet (2)'!$A$1:$C$1340,2,FALSE)</f>
        <v>陈旬</v>
      </c>
      <c r="F290" s="10">
        <v>2025040824</v>
      </c>
      <c r="G290" s="11">
        <v>67.99</v>
      </c>
      <c r="H290" s="12"/>
      <c r="I290" s="2"/>
    </row>
    <row r="291" s="3" customFormat="1" ht="22" customHeight="1" spans="1:9">
      <c r="A291" s="9">
        <v>289</v>
      </c>
      <c r="B291" s="9" t="s">
        <v>19</v>
      </c>
      <c r="C291" s="9" t="s">
        <v>10</v>
      </c>
      <c r="D291" s="15" t="s">
        <v>20</v>
      </c>
      <c r="E291" s="10" t="str">
        <f>VLOOKUP(F291,'[1]Worksheet (2)'!$A$1:$C$1340,2,FALSE)</f>
        <v>张吉</v>
      </c>
      <c r="F291" s="10">
        <v>2025040922</v>
      </c>
      <c r="G291" s="11">
        <v>65.31</v>
      </c>
      <c r="H291" s="12"/>
      <c r="I291" s="2"/>
    </row>
    <row r="292" s="3" customFormat="1" ht="22" customHeight="1" spans="1:9">
      <c r="A292" s="9">
        <v>290</v>
      </c>
      <c r="B292" s="9" t="s">
        <v>19</v>
      </c>
      <c r="C292" s="9" t="s">
        <v>10</v>
      </c>
      <c r="D292" s="15" t="s">
        <v>20</v>
      </c>
      <c r="E292" s="10" t="str">
        <f>VLOOKUP(F292,'[1]Worksheet (2)'!$A$1:$C$1340,2,FALSE)</f>
        <v>付立举</v>
      </c>
      <c r="F292" s="10">
        <v>2025041009</v>
      </c>
      <c r="G292" s="11">
        <v>56.72</v>
      </c>
      <c r="H292" s="12"/>
      <c r="I292" s="2"/>
    </row>
    <row r="293" s="3" customFormat="1" ht="22" customHeight="1" spans="1:9">
      <c r="A293" s="9">
        <v>291</v>
      </c>
      <c r="B293" s="9" t="s">
        <v>19</v>
      </c>
      <c r="C293" s="9" t="s">
        <v>10</v>
      </c>
      <c r="D293" s="15" t="s">
        <v>20</v>
      </c>
      <c r="E293" s="10" t="str">
        <f>VLOOKUP(F293,'[1]Worksheet (2)'!$A$1:$C$1340,2,FALSE)</f>
        <v>付达</v>
      </c>
      <c r="F293" s="10">
        <v>2025040930</v>
      </c>
      <c r="G293" s="11">
        <v>54.88</v>
      </c>
      <c r="H293" s="12"/>
      <c r="I293" s="2"/>
    </row>
    <row r="294" s="3" customFormat="1" ht="22" customHeight="1" spans="1:9">
      <c r="A294" s="9">
        <v>292</v>
      </c>
      <c r="B294" s="9" t="s">
        <v>19</v>
      </c>
      <c r="C294" s="9" t="s">
        <v>10</v>
      </c>
      <c r="D294" s="15" t="s">
        <v>20</v>
      </c>
      <c r="E294" s="10" t="str">
        <f>VLOOKUP(F294,'[1]Worksheet (2)'!$A$1:$C$1340,2,FALSE)</f>
        <v>陈磊</v>
      </c>
      <c r="F294" s="10">
        <v>2025040823</v>
      </c>
      <c r="G294" s="11" t="s">
        <v>13</v>
      </c>
      <c r="H294" s="12"/>
      <c r="I294" s="2"/>
    </row>
    <row r="295" s="3" customFormat="1" ht="22" customHeight="1" spans="1:9">
      <c r="A295" s="9">
        <v>293</v>
      </c>
      <c r="B295" s="9" t="s">
        <v>19</v>
      </c>
      <c r="C295" s="9" t="s">
        <v>10</v>
      </c>
      <c r="D295" s="15" t="s">
        <v>20</v>
      </c>
      <c r="E295" s="10" t="str">
        <f>VLOOKUP(F295,'[1]Worksheet (2)'!$A$1:$C$1340,2,FALSE)</f>
        <v>葛晗</v>
      </c>
      <c r="F295" s="10">
        <v>2025040911</v>
      </c>
      <c r="G295" s="11" t="s">
        <v>13</v>
      </c>
      <c r="H295" s="12"/>
      <c r="I295" s="2"/>
    </row>
    <row r="296" s="3" customFormat="1" ht="22" customHeight="1" spans="1:9">
      <c r="A296" s="9">
        <v>294</v>
      </c>
      <c r="B296" s="9" t="s">
        <v>19</v>
      </c>
      <c r="C296" s="9" t="s">
        <v>10</v>
      </c>
      <c r="D296" s="15" t="s">
        <v>20</v>
      </c>
      <c r="E296" s="10" t="str">
        <f>VLOOKUP(F296,'[1]Worksheet (2)'!$A$1:$C$1340,2,FALSE)</f>
        <v>李仕海</v>
      </c>
      <c r="F296" s="10">
        <v>2025040916</v>
      </c>
      <c r="G296" s="11" t="s">
        <v>13</v>
      </c>
      <c r="H296" s="12"/>
      <c r="I296" s="2"/>
    </row>
    <row r="297" s="3" customFormat="1" ht="22" customHeight="1" spans="1:9">
      <c r="A297" s="9">
        <v>295</v>
      </c>
      <c r="B297" s="9" t="s">
        <v>19</v>
      </c>
      <c r="C297" s="9" t="s">
        <v>10</v>
      </c>
      <c r="D297" s="15" t="s">
        <v>20</v>
      </c>
      <c r="E297" s="10" t="str">
        <f>VLOOKUP(F297,'[1]Worksheet (2)'!$A$1:$C$1340,2,FALSE)</f>
        <v>刘世云</v>
      </c>
      <c r="F297" s="10">
        <v>2025040927</v>
      </c>
      <c r="G297" s="11" t="s">
        <v>13</v>
      </c>
      <c r="H297" s="12"/>
      <c r="I297" s="2"/>
    </row>
    <row r="298" s="3" customFormat="1" ht="22" customHeight="1" spans="1:9">
      <c r="A298" s="9">
        <v>296</v>
      </c>
      <c r="B298" s="9" t="s">
        <v>19</v>
      </c>
      <c r="C298" s="9" t="s">
        <v>10</v>
      </c>
      <c r="D298" s="15" t="s">
        <v>20</v>
      </c>
      <c r="E298" s="10" t="str">
        <f>VLOOKUP(F298,'[1]Worksheet (2)'!$A$1:$C$1340,2,FALSE)</f>
        <v>孙淳波</v>
      </c>
      <c r="F298" s="10">
        <v>2025041001</v>
      </c>
      <c r="G298" s="11" t="s">
        <v>13</v>
      </c>
      <c r="H298" s="12"/>
      <c r="I298" s="2"/>
    </row>
    <row r="299" s="3" customFormat="1" ht="22" customHeight="1" spans="1:9">
      <c r="A299" s="9">
        <v>297</v>
      </c>
      <c r="B299" s="9" t="s">
        <v>19</v>
      </c>
      <c r="C299" s="9" t="s">
        <v>10</v>
      </c>
      <c r="D299" s="15" t="s">
        <v>20</v>
      </c>
      <c r="E299" s="10" t="str">
        <f>VLOOKUP(F299,'[1]Worksheet (2)'!$A$1:$C$1340,2,FALSE)</f>
        <v>赵然然</v>
      </c>
      <c r="F299" s="10">
        <v>2025041002</v>
      </c>
      <c r="G299" s="11" t="s">
        <v>13</v>
      </c>
      <c r="H299" s="12"/>
      <c r="I299" s="2"/>
    </row>
    <row r="300" s="3" customFormat="1" ht="22" customHeight="1" spans="1:9">
      <c r="A300" s="9">
        <v>298</v>
      </c>
      <c r="B300" s="9" t="s">
        <v>19</v>
      </c>
      <c r="C300" s="9" t="s">
        <v>10</v>
      </c>
      <c r="D300" s="15" t="s">
        <v>20</v>
      </c>
      <c r="E300" s="10" t="str">
        <f>VLOOKUP(F300,'[1]Worksheet (2)'!$A$1:$C$1340,2,FALSE)</f>
        <v>文松</v>
      </c>
      <c r="F300" s="10">
        <v>2025041010</v>
      </c>
      <c r="G300" s="11" t="s">
        <v>13</v>
      </c>
      <c r="H300" s="12"/>
      <c r="I300" s="2"/>
    </row>
    <row r="301" s="3" customFormat="1" ht="22" customHeight="1" spans="1:9">
      <c r="A301" s="9">
        <v>299</v>
      </c>
      <c r="B301" s="9" t="s">
        <v>19</v>
      </c>
      <c r="C301" s="9" t="s">
        <v>10</v>
      </c>
      <c r="D301" s="15" t="s">
        <v>20</v>
      </c>
      <c r="E301" s="10" t="str">
        <f>VLOOKUP(F301,'[1]Worksheet (2)'!$A$1:$C$1340,2,FALSE)</f>
        <v>徐彪</v>
      </c>
      <c r="F301" s="10">
        <v>2025041011</v>
      </c>
      <c r="G301" s="11" t="s">
        <v>13</v>
      </c>
      <c r="H301" s="12"/>
      <c r="I301" s="2"/>
    </row>
    <row r="302" s="3" customFormat="1" ht="22" customHeight="1" spans="1:9">
      <c r="A302" s="9">
        <v>300</v>
      </c>
      <c r="B302" s="9" t="s">
        <v>19</v>
      </c>
      <c r="C302" s="9" t="s">
        <v>10</v>
      </c>
      <c r="D302" s="15" t="s">
        <v>20</v>
      </c>
      <c r="E302" s="10" t="str">
        <f>VLOOKUP(F302,'[1]Worksheet (2)'!$A$1:$C$1340,2,FALSE)</f>
        <v>安永江</v>
      </c>
      <c r="F302" s="10">
        <v>2025041015</v>
      </c>
      <c r="G302" s="11" t="s">
        <v>13</v>
      </c>
      <c r="H302" s="12"/>
      <c r="I302" s="2"/>
    </row>
    <row r="303" s="3" customFormat="1" ht="22" customHeight="1" spans="1:9">
      <c r="A303" s="9">
        <v>301</v>
      </c>
      <c r="B303" s="9" t="s">
        <v>19</v>
      </c>
      <c r="C303" s="9" t="s">
        <v>10</v>
      </c>
      <c r="D303" s="15" t="s">
        <v>20</v>
      </c>
      <c r="E303" s="10" t="str">
        <f>VLOOKUP(F303,'[1]Worksheet (2)'!$A$1:$C$1340,2,FALSE)</f>
        <v>李梦成</v>
      </c>
      <c r="F303" s="10">
        <v>2025041021</v>
      </c>
      <c r="G303" s="11" t="s">
        <v>13</v>
      </c>
      <c r="H303" s="12"/>
      <c r="I303" s="2"/>
    </row>
    <row r="304" s="3" customFormat="1" ht="22" customHeight="1" spans="1:9">
      <c r="A304" s="9">
        <v>302</v>
      </c>
      <c r="B304" s="9" t="s">
        <v>19</v>
      </c>
      <c r="C304" s="9" t="s">
        <v>10</v>
      </c>
      <c r="D304" s="15" t="s">
        <v>20</v>
      </c>
      <c r="E304" s="10" t="str">
        <f>VLOOKUP(F304,'[1]Worksheet (2)'!$A$1:$C$1340,2,FALSE)</f>
        <v>张匠</v>
      </c>
      <c r="F304" s="10">
        <v>2025041024</v>
      </c>
      <c r="G304" s="11" t="s">
        <v>13</v>
      </c>
      <c r="H304" s="12"/>
      <c r="I304" s="2"/>
    </row>
    <row r="305" s="3" customFormat="1" ht="22" customHeight="1" spans="1:9">
      <c r="A305" s="9">
        <v>303</v>
      </c>
      <c r="B305" s="9" t="s">
        <v>19</v>
      </c>
      <c r="C305" s="9" t="s">
        <v>10</v>
      </c>
      <c r="D305" s="15" t="s">
        <v>20</v>
      </c>
      <c r="E305" s="10" t="str">
        <f>VLOOKUP(F305,'[1]Worksheet (2)'!$A$1:$C$1340,2,FALSE)</f>
        <v>徐海</v>
      </c>
      <c r="F305" s="10">
        <v>2025041027</v>
      </c>
      <c r="G305" s="11" t="s">
        <v>13</v>
      </c>
      <c r="H305" s="12"/>
      <c r="I305" s="2"/>
    </row>
    <row r="306" s="3" customFormat="1" ht="22" customHeight="1" spans="1:9">
      <c r="A306" s="9">
        <v>304</v>
      </c>
      <c r="B306" s="9" t="s">
        <v>19</v>
      </c>
      <c r="C306" s="9" t="s">
        <v>10</v>
      </c>
      <c r="D306" s="15" t="s">
        <v>20</v>
      </c>
      <c r="E306" s="10" t="str">
        <f>VLOOKUP(F306,'[1]Worksheet (2)'!$A$1:$C$1340,2,FALSE)</f>
        <v>曹金</v>
      </c>
      <c r="F306" s="10">
        <v>2025041030</v>
      </c>
      <c r="G306" s="11" t="s">
        <v>13</v>
      </c>
      <c r="H306" s="12"/>
      <c r="I306" s="2"/>
    </row>
    <row r="307" s="3" customFormat="1" ht="22" customHeight="1" spans="1:9">
      <c r="A307" s="9">
        <v>305</v>
      </c>
      <c r="B307" s="9" t="s">
        <v>21</v>
      </c>
      <c r="C307" s="9" t="s">
        <v>10</v>
      </c>
      <c r="D307" s="15" t="s">
        <v>22</v>
      </c>
      <c r="E307" s="10" t="str">
        <f>VLOOKUP(F307,'[1]Worksheet (2)'!$A$1:$C$1340,2,FALSE)</f>
        <v>李本江</v>
      </c>
      <c r="F307" s="10">
        <v>2025051123</v>
      </c>
      <c r="G307" s="11">
        <v>115.14</v>
      </c>
      <c r="H307" s="12"/>
      <c r="I307" s="2"/>
    </row>
    <row r="308" s="3" customFormat="1" ht="22" customHeight="1" spans="1:9">
      <c r="A308" s="9">
        <v>306</v>
      </c>
      <c r="B308" s="9" t="s">
        <v>21</v>
      </c>
      <c r="C308" s="9" t="s">
        <v>10</v>
      </c>
      <c r="D308" s="15" t="s">
        <v>22</v>
      </c>
      <c r="E308" s="10" t="str">
        <f>VLOOKUP(F308,'[1]Worksheet (2)'!$A$1:$C$1340,2,FALSE)</f>
        <v>范兴</v>
      </c>
      <c r="F308" s="10">
        <v>2025051228</v>
      </c>
      <c r="G308" s="11">
        <v>112.12</v>
      </c>
      <c r="H308" s="12"/>
      <c r="I308" s="2"/>
    </row>
    <row r="309" s="3" customFormat="1" ht="22" customHeight="1" spans="1:9">
      <c r="A309" s="9">
        <v>307</v>
      </c>
      <c r="B309" s="9" t="s">
        <v>21</v>
      </c>
      <c r="C309" s="9" t="s">
        <v>10</v>
      </c>
      <c r="D309" s="15" t="s">
        <v>22</v>
      </c>
      <c r="E309" s="10" t="str">
        <f>VLOOKUP(F309,'[1]Worksheet (2)'!$A$1:$C$1340,2,FALSE)</f>
        <v>张江辉</v>
      </c>
      <c r="F309" s="10">
        <v>2025051306</v>
      </c>
      <c r="G309" s="11">
        <v>110.28</v>
      </c>
      <c r="H309" s="12"/>
      <c r="I309" s="2"/>
    </row>
    <row r="310" s="3" customFormat="1" ht="22" customHeight="1" spans="1:9">
      <c r="A310" s="9">
        <v>308</v>
      </c>
      <c r="B310" s="9" t="s">
        <v>21</v>
      </c>
      <c r="C310" s="9" t="s">
        <v>10</v>
      </c>
      <c r="D310" s="15" t="s">
        <v>22</v>
      </c>
      <c r="E310" s="10" t="str">
        <f>VLOOKUP(F310,'[1]Worksheet (2)'!$A$1:$C$1340,2,FALSE)</f>
        <v>黄成</v>
      </c>
      <c r="F310" s="10">
        <v>2025051323</v>
      </c>
      <c r="G310" s="11">
        <v>108.18</v>
      </c>
      <c r="H310" s="12"/>
      <c r="I310" s="2"/>
    </row>
    <row r="311" s="3" customFormat="1" ht="22" customHeight="1" spans="1:9">
      <c r="A311" s="9">
        <v>309</v>
      </c>
      <c r="B311" s="9" t="s">
        <v>21</v>
      </c>
      <c r="C311" s="9" t="s">
        <v>10</v>
      </c>
      <c r="D311" s="15" t="s">
        <v>22</v>
      </c>
      <c r="E311" s="10" t="str">
        <f>VLOOKUP(F311,'[1]Worksheet (2)'!$A$1:$C$1340,2,FALSE)</f>
        <v>陈禾</v>
      </c>
      <c r="F311" s="10">
        <v>2025051117</v>
      </c>
      <c r="G311" s="11">
        <v>108.02</v>
      </c>
      <c r="H311" s="12"/>
      <c r="I311" s="2"/>
    </row>
    <row r="312" s="3" customFormat="1" ht="22" customHeight="1" spans="1:9">
      <c r="A312" s="9">
        <v>310</v>
      </c>
      <c r="B312" s="9" t="s">
        <v>21</v>
      </c>
      <c r="C312" s="9" t="s">
        <v>10</v>
      </c>
      <c r="D312" s="15" t="s">
        <v>22</v>
      </c>
      <c r="E312" s="10" t="str">
        <f>VLOOKUP(F312,'[1]Worksheet (2)'!$A$1:$C$1340,2,FALSE)</f>
        <v>张杰</v>
      </c>
      <c r="F312" s="10">
        <v>2025051319</v>
      </c>
      <c r="G312" s="11">
        <v>107.26</v>
      </c>
      <c r="H312" s="12"/>
      <c r="I312" s="2"/>
    </row>
    <row r="313" s="3" customFormat="1" ht="22" customHeight="1" spans="1:9">
      <c r="A313" s="9">
        <v>311</v>
      </c>
      <c r="B313" s="9" t="s">
        <v>21</v>
      </c>
      <c r="C313" s="9" t="s">
        <v>10</v>
      </c>
      <c r="D313" s="15" t="s">
        <v>22</v>
      </c>
      <c r="E313" s="10" t="str">
        <f>VLOOKUP(F313,'[1]Worksheet (2)'!$A$1:$C$1340,2,FALSE)</f>
        <v>沈畅</v>
      </c>
      <c r="F313" s="10">
        <v>2025051129</v>
      </c>
      <c r="G313" s="11">
        <v>106.97</v>
      </c>
      <c r="H313" s="12"/>
      <c r="I313" s="2"/>
    </row>
    <row r="314" s="3" customFormat="1" ht="22" customHeight="1" spans="1:9">
      <c r="A314" s="9">
        <v>312</v>
      </c>
      <c r="B314" s="9" t="s">
        <v>21</v>
      </c>
      <c r="C314" s="9" t="s">
        <v>10</v>
      </c>
      <c r="D314" s="15" t="s">
        <v>22</v>
      </c>
      <c r="E314" s="10" t="str">
        <f>VLOOKUP(F314,'[1]Worksheet (2)'!$A$1:$C$1340,2,FALSE)</f>
        <v>梁松瑞</v>
      </c>
      <c r="F314" s="10">
        <v>2025051215</v>
      </c>
      <c r="G314" s="11">
        <v>105.5</v>
      </c>
      <c r="H314" s="12"/>
      <c r="I314" s="2"/>
    </row>
    <row r="315" s="3" customFormat="1" ht="22" customHeight="1" spans="1:9">
      <c r="A315" s="9">
        <v>313</v>
      </c>
      <c r="B315" s="9" t="s">
        <v>21</v>
      </c>
      <c r="C315" s="9" t="s">
        <v>10</v>
      </c>
      <c r="D315" s="15" t="s">
        <v>22</v>
      </c>
      <c r="E315" s="10" t="str">
        <f>VLOOKUP(F315,'[1]Worksheet (2)'!$A$1:$C$1340,2,FALSE)</f>
        <v>马俊豪</v>
      </c>
      <c r="F315" s="10">
        <v>2025051229</v>
      </c>
      <c r="G315" s="11">
        <v>105</v>
      </c>
      <c r="H315" s="12"/>
      <c r="I315" s="2"/>
    </row>
    <row r="316" s="3" customFormat="1" ht="22" customHeight="1" spans="1:9">
      <c r="A316" s="9">
        <v>314</v>
      </c>
      <c r="B316" s="9" t="s">
        <v>21</v>
      </c>
      <c r="C316" s="9" t="s">
        <v>10</v>
      </c>
      <c r="D316" s="15" t="s">
        <v>22</v>
      </c>
      <c r="E316" s="10" t="str">
        <f>VLOOKUP(F316,'[1]Worksheet (2)'!$A$1:$C$1340,2,FALSE)</f>
        <v>许飞龙</v>
      </c>
      <c r="F316" s="10">
        <v>2025051128</v>
      </c>
      <c r="G316" s="11">
        <v>103.66</v>
      </c>
      <c r="H316" s="12"/>
      <c r="I316" s="2"/>
    </row>
    <row r="317" s="3" customFormat="1" ht="22" customHeight="1" spans="1:9">
      <c r="A317" s="9">
        <v>315</v>
      </c>
      <c r="B317" s="9" t="s">
        <v>21</v>
      </c>
      <c r="C317" s="9" t="s">
        <v>10</v>
      </c>
      <c r="D317" s="15" t="s">
        <v>22</v>
      </c>
      <c r="E317" s="10" t="str">
        <f>VLOOKUP(F317,'[1]Worksheet (2)'!$A$1:$C$1340,2,FALSE)</f>
        <v>罗磊</v>
      </c>
      <c r="F317" s="10">
        <v>2025051105</v>
      </c>
      <c r="G317" s="11">
        <v>101.9</v>
      </c>
      <c r="H317" s="12"/>
      <c r="I317" s="2"/>
    </row>
    <row r="318" s="3" customFormat="1" ht="22" customHeight="1" spans="1:9">
      <c r="A318" s="9">
        <v>316</v>
      </c>
      <c r="B318" s="9" t="s">
        <v>21</v>
      </c>
      <c r="C318" s="9" t="s">
        <v>10</v>
      </c>
      <c r="D318" s="15" t="s">
        <v>22</v>
      </c>
      <c r="E318" s="10" t="str">
        <f>VLOOKUP(F318,'[1]Worksheet (2)'!$A$1:$C$1340,2,FALSE)</f>
        <v>郭帅</v>
      </c>
      <c r="F318" s="10">
        <v>2025051119</v>
      </c>
      <c r="G318" s="11">
        <v>101.56</v>
      </c>
      <c r="H318" s="12"/>
      <c r="I318" s="2"/>
    </row>
    <row r="319" s="3" customFormat="1" ht="22" customHeight="1" spans="1:9">
      <c r="A319" s="9">
        <v>317</v>
      </c>
      <c r="B319" s="9" t="s">
        <v>21</v>
      </c>
      <c r="C319" s="9" t="s">
        <v>10</v>
      </c>
      <c r="D319" s="15" t="s">
        <v>22</v>
      </c>
      <c r="E319" s="10" t="str">
        <f>VLOOKUP(F319,'[1]Worksheet (2)'!$A$1:$C$1340,2,FALSE)</f>
        <v>唐杰</v>
      </c>
      <c r="F319" s="10">
        <v>2025051318</v>
      </c>
      <c r="G319" s="11">
        <v>100.85</v>
      </c>
      <c r="H319" s="12"/>
      <c r="I319" s="2"/>
    </row>
    <row r="320" s="3" customFormat="1" ht="22" customHeight="1" spans="1:9">
      <c r="A320" s="9">
        <v>318</v>
      </c>
      <c r="B320" s="9" t="s">
        <v>21</v>
      </c>
      <c r="C320" s="9" t="s">
        <v>10</v>
      </c>
      <c r="D320" s="15" t="s">
        <v>22</v>
      </c>
      <c r="E320" s="10" t="str">
        <f>VLOOKUP(F320,'[1]Worksheet (2)'!$A$1:$C$1340,2,FALSE)</f>
        <v>杨凯</v>
      </c>
      <c r="F320" s="10">
        <v>2025051113</v>
      </c>
      <c r="G320" s="11">
        <v>100.77</v>
      </c>
      <c r="H320" s="12"/>
      <c r="I320" s="2"/>
    </row>
    <row r="321" s="3" customFormat="1" ht="22" customHeight="1" spans="1:9">
      <c r="A321" s="9">
        <v>319</v>
      </c>
      <c r="B321" s="9" t="s">
        <v>21</v>
      </c>
      <c r="C321" s="9" t="s">
        <v>10</v>
      </c>
      <c r="D321" s="15" t="s">
        <v>22</v>
      </c>
      <c r="E321" s="10" t="str">
        <f>VLOOKUP(F321,'[1]Worksheet (2)'!$A$1:$C$1340,2,FALSE)</f>
        <v>汪平</v>
      </c>
      <c r="F321" s="10">
        <v>2025051224</v>
      </c>
      <c r="G321" s="11">
        <v>100.77</v>
      </c>
      <c r="H321" s="12"/>
      <c r="I321" s="2"/>
    </row>
    <row r="322" s="3" customFormat="1" ht="22" customHeight="1" spans="1:9">
      <c r="A322" s="9">
        <v>320</v>
      </c>
      <c r="B322" s="9" t="s">
        <v>21</v>
      </c>
      <c r="C322" s="9" t="s">
        <v>10</v>
      </c>
      <c r="D322" s="15" t="s">
        <v>22</v>
      </c>
      <c r="E322" s="10" t="str">
        <f>VLOOKUP(F322,'[1]Worksheet (2)'!$A$1:$C$1340,2,FALSE)</f>
        <v>蒋开超</v>
      </c>
      <c r="F322" s="10">
        <v>2025051310</v>
      </c>
      <c r="G322" s="11">
        <v>99.3</v>
      </c>
      <c r="H322" s="12"/>
      <c r="I322" s="2"/>
    </row>
    <row r="323" s="3" customFormat="1" ht="22" customHeight="1" spans="1:9">
      <c r="A323" s="9">
        <v>321</v>
      </c>
      <c r="B323" s="9" t="s">
        <v>21</v>
      </c>
      <c r="C323" s="9" t="s">
        <v>10</v>
      </c>
      <c r="D323" s="15" t="s">
        <v>22</v>
      </c>
      <c r="E323" s="10" t="str">
        <f>VLOOKUP(F323,'[1]Worksheet (2)'!$A$1:$C$1340,2,FALSE)</f>
        <v>李云梦</v>
      </c>
      <c r="F323" s="10">
        <v>2025051322</v>
      </c>
      <c r="G323" s="11">
        <v>98.46</v>
      </c>
      <c r="H323" s="12"/>
      <c r="I323" s="2"/>
    </row>
    <row r="324" s="3" customFormat="1" ht="22" customHeight="1" spans="1:9">
      <c r="A324" s="9">
        <v>322</v>
      </c>
      <c r="B324" s="9" t="s">
        <v>21</v>
      </c>
      <c r="C324" s="9" t="s">
        <v>10</v>
      </c>
      <c r="D324" s="15" t="s">
        <v>22</v>
      </c>
      <c r="E324" s="10" t="str">
        <f>VLOOKUP(F324,'[1]Worksheet (2)'!$A$1:$C$1340,2,FALSE)</f>
        <v>汪正鑫</v>
      </c>
      <c r="F324" s="10">
        <v>2025051221</v>
      </c>
      <c r="G324" s="11">
        <v>98.17</v>
      </c>
      <c r="H324" s="12"/>
      <c r="I324" s="2"/>
    </row>
    <row r="325" s="3" customFormat="1" ht="22" customHeight="1" spans="1:9">
      <c r="A325" s="9">
        <v>323</v>
      </c>
      <c r="B325" s="9" t="s">
        <v>21</v>
      </c>
      <c r="C325" s="9" t="s">
        <v>10</v>
      </c>
      <c r="D325" s="15" t="s">
        <v>22</v>
      </c>
      <c r="E325" s="10" t="str">
        <f>VLOOKUP(F325,'[1]Worksheet (2)'!$A$1:$C$1340,2,FALSE)</f>
        <v>刘冲</v>
      </c>
      <c r="F325" s="10">
        <v>2025051308</v>
      </c>
      <c r="G325" s="11">
        <v>98.04</v>
      </c>
      <c r="H325" s="12"/>
      <c r="I325" s="2"/>
    </row>
    <row r="326" s="3" customFormat="1" ht="22" customHeight="1" spans="1:9">
      <c r="A326" s="9">
        <v>324</v>
      </c>
      <c r="B326" s="9" t="s">
        <v>21</v>
      </c>
      <c r="C326" s="9" t="s">
        <v>10</v>
      </c>
      <c r="D326" s="15" t="s">
        <v>22</v>
      </c>
      <c r="E326" s="10" t="str">
        <f>VLOOKUP(F326,'[1]Worksheet (2)'!$A$1:$C$1340,2,FALSE)</f>
        <v>朱林</v>
      </c>
      <c r="F326" s="10">
        <v>2025051227</v>
      </c>
      <c r="G326" s="11">
        <v>96.62</v>
      </c>
      <c r="H326" s="12"/>
      <c r="I326" s="2"/>
    </row>
    <row r="327" s="3" customFormat="1" ht="22" customHeight="1" spans="1:9">
      <c r="A327" s="9">
        <v>325</v>
      </c>
      <c r="B327" s="9" t="s">
        <v>21</v>
      </c>
      <c r="C327" s="9" t="s">
        <v>10</v>
      </c>
      <c r="D327" s="15" t="s">
        <v>22</v>
      </c>
      <c r="E327" s="10" t="str">
        <f>VLOOKUP(F327,'[1]Worksheet (2)'!$A$1:$C$1340,2,FALSE)</f>
        <v>招嵘</v>
      </c>
      <c r="F327" s="10">
        <v>2025051321</v>
      </c>
      <c r="G327" s="11">
        <v>96.2</v>
      </c>
      <c r="H327" s="12"/>
      <c r="I327" s="2"/>
    </row>
    <row r="328" s="3" customFormat="1" ht="22" customHeight="1" spans="1:9">
      <c r="A328" s="9">
        <v>326</v>
      </c>
      <c r="B328" s="9" t="s">
        <v>21</v>
      </c>
      <c r="C328" s="9" t="s">
        <v>10</v>
      </c>
      <c r="D328" s="15" t="s">
        <v>22</v>
      </c>
      <c r="E328" s="10" t="str">
        <f>VLOOKUP(F328,'[1]Worksheet (2)'!$A$1:$C$1340,2,FALSE)</f>
        <v>彭东东</v>
      </c>
      <c r="F328" s="10">
        <v>2025051226</v>
      </c>
      <c r="G328" s="11">
        <v>95.86</v>
      </c>
      <c r="H328" s="12"/>
      <c r="I328" s="2"/>
    </row>
    <row r="329" s="3" customFormat="1" ht="22" customHeight="1" spans="1:9">
      <c r="A329" s="9">
        <v>327</v>
      </c>
      <c r="B329" s="9" t="s">
        <v>21</v>
      </c>
      <c r="C329" s="9" t="s">
        <v>10</v>
      </c>
      <c r="D329" s="15" t="s">
        <v>22</v>
      </c>
      <c r="E329" s="10" t="str">
        <f>VLOOKUP(F329,'[1]Worksheet (2)'!$A$1:$C$1340,2,FALSE)</f>
        <v>陶帅</v>
      </c>
      <c r="F329" s="10">
        <v>2025051130</v>
      </c>
      <c r="G329" s="11">
        <v>95.73</v>
      </c>
      <c r="H329" s="12"/>
      <c r="I329" s="2"/>
    </row>
    <row r="330" s="3" customFormat="1" ht="22" customHeight="1" spans="1:9">
      <c r="A330" s="9">
        <v>328</v>
      </c>
      <c r="B330" s="9" t="s">
        <v>21</v>
      </c>
      <c r="C330" s="9" t="s">
        <v>10</v>
      </c>
      <c r="D330" s="15" t="s">
        <v>22</v>
      </c>
      <c r="E330" s="10" t="str">
        <f>VLOOKUP(F330,'[1]Worksheet (2)'!$A$1:$C$1340,2,FALSE)</f>
        <v>朱祥</v>
      </c>
      <c r="F330" s="10">
        <v>2025051230</v>
      </c>
      <c r="G330" s="11">
        <v>95.15</v>
      </c>
      <c r="H330" s="12"/>
      <c r="I330" s="2"/>
    </row>
    <row r="331" s="3" customFormat="1" ht="22" customHeight="1" spans="1:9">
      <c r="A331" s="9">
        <v>329</v>
      </c>
      <c r="B331" s="9" t="s">
        <v>21</v>
      </c>
      <c r="C331" s="9" t="s">
        <v>10</v>
      </c>
      <c r="D331" s="15" t="s">
        <v>22</v>
      </c>
      <c r="E331" s="10" t="str">
        <f>VLOOKUP(F331,'[1]Worksheet (2)'!$A$1:$C$1340,2,FALSE)</f>
        <v>吴宏志</v>
      </c>
      <c r="F331" s="10">
        <v>2025051315</v>
      </c>
      <c r="G331" s="11">
        <v>93.39</v>
      </c>
      <c r="H331" s="12"/>
      <c r="I331" s="2"/>
    </row>
    <row r="332" s="3" customFormat="1" ht="22" customHeight="1" spans="1:9">
      <c r="A332" s="9">
        <v>330</v>
      </c>
      <c r="B332" s="9" t="s">
        <v>21</v>
      </c>
      <c r="C332" s="9" t="s">
        <v>10</v>
      </c>
      <c r="D332" s="15" t="s">
        <v>22</v>
      </c>
      <c r="E332" s="10" t="str">
        <f>VLOOKUP(F332,'[1]Worksheet (2)'!$A$1:$C$1340,2,FALSE)</f>
        <v>曹帅</v>
      </c>
      <c r="F332" s="10">
        <v>2025051108</v>
      </c>
      <c r="G332" s="11">
        <v>92.97</v>
      </c>
      <c r="H332" s="12"/>
      <c r="I332" s="2"/>
    </row>
    <row r="333" s="3" customFormat="1" ht="22" customHeight="1" spans="1:9">
      <c r="A333" s="9">
        <v>331</v>
      </c>
      <c r="B333" s="9" t="s">
        <v>21</v>
      </c>
      <c r="C333" s="9" t="s">
        <v>10</v>
      </c>
      <c r="D333" s="15" t="s">
        <v>22</v>
      </c>
      <c r="E333" s="10" t="str">
        <f>VLOOKUP(F333,'[1]Worksheet (2)'!$A$1:$C$1340,2,FALSE)</f>
        <v>廖志</v>
      </c>
      <c r="F333" s="10">
        <v>2025051125</v>
      </c>
      <c r="G333" s="11">
        <v>92.97</v>
      </c>
      <c r="H333" s="12"/>
      <c r="I333" s="2"/>
    </row>
    <row r="334" s="3" customFormat="1" ht="22" customHeight="1" spans="1:9">
      <c r="A334" s="9">
        <v>332</v>
      </c>
      <c r="B334" s="9" t="s">
        <v>21</v>
      </c>
      <c r="C334" s="9" t="s">
        <v>10</v>
      </c>
      <c r="D334" s="15" t="s">
        <v>22</v>
      </c>
      <c r="E334" s="10" t="str">
        <f>VLOOKUP(F334,'[1]Worksheet (2)'!$A$1:$C$1340,2,FALSE)</f>
        <v>陈府</v>
      </c>
      <c r="F334" s="10">
        <v>2025051303</v>
      </c>
      <c r="G334" s="11">
        <v>92.89</v>
      </c>
      <c r="H334" s="12"/>
      <c r="I334" s="2"/>
    </row>
    <row r="335" s="3" customFormat="1" ht="22" customHeight="1" spans="1:9">
      <c r="A335" s="9">
        <v>333</v>
      </c>
      <c r="B335" s="9" t="s">
        <v>21</v>
      </c>
      <c r="C335" s="9" t="s">
        <v>10</v>
      </c>
      <c r="D335" s="15" t="s">
        <v>22</v>
      </c>
      <c r="E335" s="10" t="str">
        <f>VLOOKUP(F335,'[1]Worksheet (2)'!$A$1:$C$1340,2,FALSE)</f>
        <v>古松</v>
      </c>
      <c r="F335" s="10">
        <v>2025051302</v>
      </c>
      <c r="G335" s="11">
        <v>91.76</v>
      </c>
      <c r="H335" s="12"/>
      <c r="I335" s="2"/>
    </row>
    <row r="336" s="3" customFormat="1" ht="22" customHeight="1" spans="1:9">
      <c r="A336" s="9">
        <v>334</v>
      </c>
      <c r="B336" s="9" t="s">
        <v>21</v>
      </c>
      <c r="C336" s="9" t="s">
        <v>10</v>
      </c>
      <c r="D336" s="15" t="s">
        <v>22</v>
      </c>
      <c r="E336" s="10" t="str">
        <f>VLOOKUP(F336,'[1]Worksheet (2)'!$A$1:$C$1340,2,FALSE)</f>
        <v>姚登</v>
      </c>
      <c r="F336" s="10">
        <v>2025051127</v>
      </c>
      <c r="G336" s="11">
        <v>91.47</v>
      </c>
      <c r="H336" s="12"/>
      <c r="I336" s="2"/>
    </row>
    <row r="337" s="3" customFormat="1" ht="22" customHeight="1" spans="1:9">
      <c r="A337" s="9">
        <v>335</v>
      </c>
      <c r="B337" s="9" t="s">
        <v>21</v>
      </c>
      <c r="C337" s="9" t="s">
        <v>10</v>
      </c>
      <c r="D337" s="15" t="s">
        <v>22</v>
      </c>
      <c r="E337" s="10" t="str">
        <f>VLOOKUP(F337,'[1]Worksheet (2)'!$A$1:$C$1340,2,FALSE)</f>
        <v>杨智翔</v>
      </c>
      <c r="F337" s="10">
        <v>2025051206</v>
      </c>
      <c r="G337" s="11">
        <v>91.42</v>
      </c>
      <c r="H337" s="12"/>
      <c r="I337" s="2"/>
    </row>
    <row r="338" s="3" customFormat="1" ht="22" customHeight="1" spans="1:9">
      <c r="A338" s="9">
        <v>336</v>
      </c>
      <c r="B338" s="9" t="s">
        <v>21</v>
      </c>
      <c r="C338" s="9" t="s">
        <v>10</v>
      </c>
      <c r="D338" s="15" t="s">
        <v>22</v>
      </c>
      <c r="E338" s="10" t="str">
        <f>VLOOKUP(F338,'[1]Worksheet (2)'!$A$1:$C$1340,2,FALSE)</f>
        <v>安烜君</v>
      </c>
      <c r="F338" s="10">
        <v>2025051311</v>
      </c>
      <c r="G338" s="11">
        <v>89.66</v>
      </c>
      <c r="H338" s="12"/>
      <c r="I338" s="2"/>
    </row>
    <row r="339" s="3" customFormat="1" ht="22" customHeight="1" spans="1:9">
      <c r="A339" s="9">
        <v>337</v>
      </c>
      <c r="B339" s="9" t="s">
        <v>21</v>
      </c>
      <c r="C339" s="9" t="s">
        <v>10</v>
      </c>
      <c r="D339" s="15" t="s">
        <v>22</v>
      </c>
      <c r="E339" s="10" t="str">
        <f>VLOOKUP(F339,'[1]Worksheet (2)'!$A$1:$C$1340,2,FALSE)</f>
        <v>李湘羽</v>
      </c>
      <c r="F339" s="10">
        <v>2025051116</v>
      </c>
      <c r="G339" s="11">
        <v>89.45</v>
      </c>
      <c r="H339" s="12"/>
      <c r="I339" s="2"/>
    </row>
    <row r="340" s="3" customFormat="1" ht="22" customHeight="1" spans="1:9">
      <c r="A340" s="9">
        <v>338</v>
      </c>
      <c r="B340" s="9" t="s">
        <v>21</v>
      </c>
      <c r="C340" s="9" t="s">
        <v>10</v>
      </c>
      <c r="D340" s="15" t="s">
        <v>22</v>
      </c>
      <c r="E340" s="10" t="str">
        <f>VLOOKUP(F340,'[1]Worksheet (2)'!$A$1:$C$1340,2,FALSE)</f>
        <v>陈林方</v>
      </c>
      <c r="F340" s="10">
        <v>2025051118</v>
      </c>
      <c r="G340" s="11">
        <v>88.95</v>
      </c>
      <c r="H340" s="12"/>
      <c r="I340" s="2"/>
    </row>
    <row r="341" s="3" customFormat="1" ht="22" customHeight="1" spans="1:9">
      <c r="A341" s="9">
        <v>339</v>
      </c>
      <c r="B341" s="9" t="s">
        <v>21</v>
      </c>
      <c r="C341" s="9" t="s">
        <v>10</v>
      </c>
      <c r="D341" s="15" t="s">
        <v>22</v>
      </c>
      <c r="E341" s="10" t="str">
        <f>VLOOKUP(F341,'[1]Worksheet (2)'!$A$1:$C$1340,2,FALSE)</f>
        <v>徐稳</v>
      </c>
      <c r="F341" s="10">
        <v>2025051201</v>
      </c>
      <c r="G341" s="11">
        <v>88.74</v>
      </c>
      <c r="H341" s="12"/>
      <c r="I341" s="2"/>
    </row>
    <row r="342" s="3" customFormat="1" ht="22" customHeight="1" spans="1:9">
      <c r="A342" s="9">
        <v>340</v>
      </c>
      <c r="B342" s="9" t="s">
        <v>21</v>
      </c>
      <c r="C342" s="9" t="s">
        <v>10</v>
      </c>
      <c r="D342" s="15" t="s">
        <v>22</v>
      </c>
      <c r="E342" s="10" t="str">
        <f>VLOOKUP(F342,'[1]Worksheet (2)'!$A$1:$C$1340,2,FALSE)</f>
        <v>陈串</v>
      </c>
      <c r="F342" s="10">
        <v>2025051109</v>
      </c>
      <c r="G342" s="11">
        <v>88.32</v>
      </c>
      <c r="H342" s="12"/>
      <c r="I342" s="2"/>
    </row>
    <row r="343" s="3" customFormat="1" ht="22" customHeight="1" spans="1:9">
      <c r="A343" s="9">
        <v>341</v>
      </c>
      <c r="B343" s="9" t="s">
        <v>21</v>
      </c>
      <c r="C343" s="9" t="s">
        <v>10</v>
      </c>
      <c r="D343" s="15" t="s">
        <v>22</v>
      </c>
      <c r="E343" s="10" t="str">
        <f>VLOOKUP(F343,'[1]Worksheet (2)'!$A$1:$C$1340,2,FALSE)</f>
        <v>彭福骥</v>
      </c>
      <c r="F343" s="10">
        <v>2025051212</v>
      </c>
      <c r="G343" s="11">
        <v>88.32</v>
      </c>
      <c r="H343" s="12"/>
      <c r="I343" s="2"/>
    </row>
    <row r="344" s="3" customFormat="1" ht="22" customHeight="1" spans="1:9">
      <c r="A344" s="9">
        <v>342</v>
      </c>
      <c r="B344" s="9" t="s">
        <v>21</v>
      </c>
      <c r="C344" s="9" t="s">
        <v>10</v>
      </c>
      <c r="D344" s="15" t="s">
        <v>22</v>
      </c>
      <c r="E344" s="10" t="str">
        <f>VLOOKUP(F344,'[1]Worksheet (2)'!$A$1:$C$1340,2,FALSE)</f>
        <v>王俊</v>
      </c>
      <c r="F344" s="10">
        <v>2025051126</v>
      </c>
      <c r="G344" s="11">
        <v>87.9</v>
      </c>
      <c r="H344" s="12"/>
      <c r="I344" s="2"/>
    </row>
    <row r="345" s="3" customFormat="1" ht="22" customHeight="1" spans="1:9">
      <c r="A345" s="9">
        <v>343</v>
      </c>
      <c r="B345" s="9" t="s">
        <v>21</v>
      </c>
      <c r="C345" s="9" t="s">
        <v>10</v>
      </c>
      <c r="D345" s="15" t="s">
        <v>22</v>
      </c>
      <c r="E345" s="10" t="str">
        <f>VLOOKUP(F345,'[1]Worksheet (2)'!$A$1:$C$1340,2,FALSE)</f>
        <v>杨伟</v>
      </c>
      <c r="F345" s="10">
        <v>2025051115</v>
      </c>
      <c r="G345" s="11">
        <v>87.69</v>
      </c>
      <c r="H345" s="12"/>
      <c r="I345" s="2"/>
    </row>
    <row r="346" s="3" customFormat="1" ht="22" customHeight="1" spans="1:9">
      <c r="A346" s="9">
        <v>344</v>
      </c>
      <c r="B346" s="9" t="s">
        <v>21</v>
      </c>
      <c r="C346" s="9" t="s">
        <v>10</v>
      </c>
      <c r="D346" s="15" t="s">
        <v>22</v>
      </c>
      <c r="E346" s="10" t="str">
        <f>VLOOKUP(F346,'[1]Worksheet (2)'!$A$1:$C$1340,2,FALSE)</f>
        <v>李红昌</v>
      </c>
      <c r="F346" s="10">
        <v>2025051110</v>
      </c>
      <c r="G346" s="11">
        <v>86.98</v>
      </c>
      <c r="H346" s="12"/>
      <c r="I346" s="2"/>
    </row>
    <row r="347" s="3" customFormat="1" ht="22" customHeight="1" spans="1:9">
      <c r="A347" s="9">
        <v>345</v>
      </c>
      <c r="B347" s="9" t="s">
        <v>21</v>
      </c>
      <c r="C347" s="9" t="s">
        <v>10</v>
      </c>
      <c r="D347" s="15" t="s">
        <v>22</v>
      </c>
      <c r="E347" s="10" t="str">
        <f>VLOOKUP(F347,'[1]Worksheet (2)'!$A$1:$C$1340,2,FALSE)</f>
        <v>王稀</v>
      </c>
      <c r="F347" s="10">
        <v>2025051309</v>
      </c>
      <c r="G347" s="11">
        <v>86.98</v>
      </c>
      <c r="H347" s="12"/>
      <c r="I347" s="2"/>
    </row>
    <row r="348" s="3" customFormat="1" ht="22" customHeight="1" spans="1:9">
      <c r="A348" s="9">
        <v>346</v>
      </c>
      <c r="B348" s="9" t="s">
        <v>21</v>
      </c>
      <c r="C348" s="9" t="s">
        <v>10</v>
      </c>
      <c r="D348" s="15" t="s">
        <v>22</v>
      </c>
      <c r="E348" s="10" t="str">
        <f>VLOOKUP(F348,'[1]Worksheet (2)'!$A$1:$C$1340,2,FALSE)</f>
        <v>郎讯</v>
      </c>
      <c r="F348" s="10">
        <v>2025051216</v>
      </c>
      <c r="G348" s="11">
        <v>86.9</v>
      </c>
      <c r="H348" s="12"/>
      <c r="I348" s="2"/>
    </row>
    <row r="349" s="3" customFormat="1" ht="22" customHeight="1" spans="1:9">
      <c r="A349" s="9">
        <v>347</v>
      </c>
      <c r="B349" s="9" t="s">
        <v>21</v>
      </c>
      <c r="C349" s="9" t="s">
        <v>10</v>
      </c>
      <c r="D349" s="15" t="s">
        <v>22</v>
      </c>
      <c r="E349" s="10" t="str">
        <f>VLOOKUP(F349,'[1]Worksheet (2)'!$A$1:$C$1340,2,FALSE)</f>
        <v>张启正</v>
      </c>
      <c r="F349" s="10">
        <v>2025051218</v>
      </c>
      <c r="G349" s="11">
        <v>86.64</v>
      </c>
      <c r="H349" s="12"/>
      <c r="I349" s="2"/>
    </row>
    <row r="350" s="3" customFormat="1" ht="22" customHeight="1" spans="1:9">
      <c r="A350" s="9">
        <v>348</v>
      </c>
      <c r="B350" s="9" t="s">
        <v>21</v>
      </c>
      <c r="C350" s="9" t="s">
        <v>10</v>
      </c>
      <c r="D350" s="15" t="s">
        <v>22</v>
      </c>
      <c r="E350" s="10" t="str">
        <f>VLOOKUP(F350,'[1]Worksheet (2)'!$A$1:$C$1340,2,FALSE)</f>
        <v>陆志杰</v>
      </c>
      <c r="F350" s="10">
        <v>2025051111</v>
      </c>
      <c r="G350" s="11">
        <v>85.72</v>
      </c>
      <c r="H350" s="12"/>
      <c r="I350" s="2"/>
    </row>
    <row r="351" s="3" customFormat="1" ht="22" customHeight="1" spans="1:9">
      <c r="A351" s="9">
        <v>349</v>
      </c>
      <c r="B351" s="9" t="s">
        <v>21</v>
      </c>
      <c r="C351" s="9" t="s">
        <v>10</v>
      </c>
      <c r="D351" s="15" t="s">
        <v>22</v>
      </c>
      <c r="E351" s="10" t="str">
        <f>VLOOKUP(F351,'[1]Worksheet (2)'!$A$1:$C$1340,2,FALSE)</f>
        <v>杨浩宇</v>
      </c>
      <c r="F351" s="10">
        <v>2025051220</v>
      </c>
      <c r="G351" s="11">
        <v>85.35</v>
      </c>
      <c r="H351" s="12"/>
      <c r="I351" s="2"/>
    </row>
    <row r="352" s="3" customFormat="1" ht="22" customHeight="1" spans="1:9">
      <c r="A352" s="9">
        <v>350</v>
      </c>
      <c r="B352" s="9" t="s">
        <v>21</v>
      </c>
      <c r="C352" s="9" t="s">
        <v>10</v>
      </c>
      <c r="D352" s="15" t="s">
        <v>22</v>
      </c>
      <c r="E352" s="10" t="str">
        <f>VLOOKUP(F352,'[1]Worksheet (2)'!$A$1:$C$1340,2,FALSE)</f>
        <v>杨昕</v>
      </c>
      <c r="F352" s="10">
        <v>2025051203</v>
      </c>
      <c r="G352" s="11">
        <v>85.01</v>
      </c>
      <c r="H352" s="12"/>
      <c r="I352" s="2"/>
    </row>
    <row r="353" s="3" customFormat="1" ht="22" customHeight="1" spans="1:9">
      <c r="A353" s="9">
        <v>351</v>
      </c>
      <c r="B353" s="9" t="s">
        <v>21</v>
      </c>
      <c r="C353" s="9" t="s">
        <v>10</v>
      </c>
      <c r="D353" s="15" t="s">
        <v>22</v>
      </c>
      <c r="E353" s="10" t="str">
        <f>VLOOKUP(F353,'[1]Worksheet (2)'!$A$1:$C$1340,2,FALSE)</f>
        <v>王金龙</v>
      </c>
      <c r="F353" s="10">
        <v>2025051222</v>
      </c>
      <c r="G353" s="11">
        <v>84.09</v>
      </c>
      <c r="H353" s="12"/>
      <c r="I353" s="2"/>
    </row>
    <row r="354" s="3" customFormat="1" ht="22" customHeight="1" spans="1:9">
      <c r="A354" s="9">
        <v>352</v>
      </c>
      <c r="B354" s="9" t="s">
        <v>21</v>
      </c>
      <c r="C354" s="9" t="s">
        <v>10</v>
      </c>
      <c r="D354" s="15" t="s">
        <v>22</v>
      </c>
      <c r="E354" s="10" t="str">
        <f>VLOOKUP(F354,'[1]Worksheet (2)'!$A$1:$C$1340,2,FALSE)</f>
        <v>何跃</v>
      </c>
      <c r="F354" s="10">
        <v>2025051112</v>
      </c>
      <c r="G354" s="11">
        <v>83.67</v>
      </c>
      <c r="H354" s="12"/>
      <c r="I354" s="2"/>
    </row>
    <row r="355" s="3" customFormat="1" ht="22" customHeight="1" spans="1:9">
      <c r="A355" s="9">
        <v>353</v>
      </c>
      <c r="B355" s="9" t="s">
        <v>21</v>
      </c>
      <c r="C355" s="9" t="s">
        <v>10</v>
      </c>
      <c r="D355" s="15" t="s">
        <v>22</v>
      </c>
      <c r="E355" s="10" t="str">
        <f>VLOOKUP(F355,'[1]Worksheet (2)'!$A$1:$C$1340,2,FALSE)</f>
        <v>马高华</v>
      </c>
      <c r="F355" s="10">
        <v>2025051305</v>
      </c>
      <c r="G355" s="11">
        <v>83.25</v>
      </c>
      <c r="H355" s="12"/>
      <c r="I355" s="2"/>
    </row>
    <row r="356" s="3" customFormat="1" ht="22" customHeight="1" spans="1:9">
      <c r="A356" s="9">
        <v>354</v>
      </c>
      <c r="B356" s="9" t="s">
        <v>21</v>
      </c>
      <c r="C356" s="9" t="s">
        <v>10</v>
      </c>
      <c r="D356" s="15" t="s">
        <v>22</v>
      </c>
      <c r="E356" s="10" t="str">
        <f>VLOOKUP(F356,'[1]Worksheet (2)'!$A$1:$C$1340,2,FALSE)</f>
        <v>王德东</v>
      </c>
      <c r="F356" s="10">
        <v>2025051120</v>
      </c>
      <c r="G356" s="11">
        <v>83.17</v>
      </c>
      <c r="H356" s="12"/>
      <c r="I356" s="2"/>
    </row>
    <row r="357" s="3" customFormat="1" ht="22" customHeight="1" spans="1:9">
      <c r="A357" s="9">
        <v>355</v>
      </c>
      <c r="B357" s="9" t="s">
        <v>21</v>
      </c>
      <c r="C357" s="9" t="s">
        <v>10</v>
      </c>
      <c r="D357" s="15" t="s">
        <v>22</v>
      </c>
      <c r="E357" s="10" t="str">
        <f>VLOOKUP(F357,'[1]Worksheet (2)'!$A$1:$C$1340,2,FALSE)</f>
        <v>刘晨</v>
      </c>
      <c r="F357" s="10">
        <v>2025051210</v>
      </c>
      <c r="G357" s="11">
        <v>83.12</v>
      </c>
      <c r="H357" s="12"/>
      <c r="I357" s="2"/>
    </row>
    <row r="358" s="3" customFormat="1" ht="22" customHeight="1" spans="1:9">
      <c r="A358" s="9">
        <v>356</v>
      </c>
      <c r="B358" s="9" t="s">
        <v>21</v>
      </c>
      <c r="C358" s="9" t="s">
        <v>10</v>
      </c>
      <c r="D358" s="15" t="s">
        <v>22</v>
      </c>
      <c r="E358" s="10" t="str">
        <f>VLOOKUP(F358,'[1]Worksheet (2)'!$A$1:$C$1340,2,FALSE)</f>
        <v>蒋威</v>
      </c>
      <c r="F358" s="10">
        <v>2025051106</v>
      </c>
      <c r="G358" s="11">
        <v>83.04</v>
      </c>
      <c r="H358" s="12"/>
      <c r="I358" s="2"/>
    </row>
    <row r="359" s="3" customFormat="1" ht="22" customHeight="1" spans="1:9">
      <c r="A359" s="9">
        <v>357</v>
      </c>
      <c r="B359" s="9" t="s">
        <v>21</v>
      </c>
      <c r="C359" s="9" t="s">
        <v>10</v>
      </c>
      <c r="D359" s="15" t="s">
        <v>22</v>
      </c>
      <c r="E359" s="10" t="str">
        <f>VLOOKUP(F359,'[1]Worksheet (2)'!$A$1:$C$1340,2,FALSE)</f>
        <v>张继升</v>
      </c>
      <c r="F359" s="10">
        <v>2025051304</v>
      </c>
      <c r="G359" s="11">
        <v>82.41</v>
      </c>
      <c r="H359" s="12"/>
      <c r="I359" s="2"/>
    </row>
    <row r="360" s="3" customFormat="1" ht="22" customHeight="1" spans="1:9">
      <c r="A360" s="9">
        <v>358</v>
      </c>
      <c r="B360" s="9" t="s">
        <v>21</v>
      </c>
      <c r="C360" s="9" t="s">
        <v>10</v>
      </c>
      <c r="D360" s="15" t="s">
        <v>22</v>
      </c>
      <c r="E360" s="10" t="str">
        <f>VLOOKUP(F360,'[1]Worksheet (2)'!$A$1:$C$1340,2,FALSE)</f>
        <v>朱俊豪</v>
      </c>
      <c r="F360" s="10">
        <v>2025051209</v>
      </c>
      <c r="G360" s="11">
        <v>80.91</v>
      </c>
      <c r="H360" s="12"/>
      <c r="I360" s="2"/>
    </row>
    <row r="361" s="3" customFormat="1" ht="22" customHeight="1" spans="1:9">
      <c r="A361" s="9">
        <v>359</v>
      </c>
      <c r="B361" s="9" t="s">
        <v>21</v>
      </c>
      <c r="C361" s="9" t="s">
        <v>10</v>
      </c>
      <c r="D361" s="15" t="s">
        <v>22</v>
      </c>
      <c r="E361" s="10" t="str">
        <f>VLOOKUP(F361,'[1]Worksheet (2)'!$A$1:$C$1340,2,FALSE)</f>
        <v>罗健鹏</v>
      </c>
      <c r="F361" s="10">
        <v>2025051122</v>
      </c>
      <c r="G361" s="11">
        <v>77.76</v>
      </c>
      <c r="H361" s="12"/>
      <c r="I361" s="2"/>
    </row>
    <row r="362" s="3" customFormat="1" ht="22" customHeight="1" spans="1:9">
      <c r="A362" s="9">
        <v>360</v>
      </c>
      <c r="B362" s="9" t="s">
        <v>21</v>
      </c>
      <c r="C362" s="9" t="s">
        <v>10</v>
      </c>
      <c r="D362" s="15" t="s">
        <v>22</v>
      </c>
      <c r="E362" s="10" t="str">
        <f>VLOOKUP(F362,'[1]Worksheet (2)'!$A$1:$C$1340,2,FALSE)</f>
        <v>阮若伦</v>
      </c>
      <c r="F362" s="10">
        <v>2025051114</v>
      </c>
      <c r="G362" s="11">
        <v>76.92</v>
      </c>
      <c r="H362" s="12"/>
      <c r="I362" s="2"/>
    </row>
    <row r="363" s="3" customFormat="1" ht="22" customHeight="1" spans="1:9">
      <c r="A363" s="9">
        <v>361</v>
      </c>
      <c r="B363" s="9" t="s">
        <v>21</v>
      </c>
      <c r="C363" s="9" t="s">
        <v>10</v>
      </c>
      <c r="D363" s="15" t="s">
        <v>22</v>
      </c>
      <c r="E363" s="10" t="str">
        <f>VLOOKUP(F363,'[1]Worksheet (2)'!$A$1:$C$1340,2,FALSE)</f>
        <v>李如意</v>
      </c>
      <c r="F363" s="10">
        <v>2025051121</v>
      </c>
      <c r="G363" s="11">
        <v>76.21</v>
      </c>
      <c r="H363" s="12"/>
      <c r="I363" s="2"/>
    </row>
    <row r="364" s="3" customFormat="1" ht="22" customHeight="1" spans="1:9">
      <c r="A364" s="9">
        <v>362</v>
      </c>
      <c r="B364" s="9" t="s">
        <v>21</v>
      </c>
      <c r="C364" s="9" t="s">
        <v>10</v>
      </c>
      <c r="D364" s="15" t="s">
        <v>22</v>
      </c>
      <c r="E364" s="10" t="str">
        <f>VLOOKUP(F364,'[1]Worksheet (2)'!$A$1:$C$1340,2,FALSE)</f>
        <v>程银光</v>
      </c>
      <c r="F364" s="10">
        <v>2025051124</v>
      </c>
      <c r="G364" s="11">
        <v>76</v>
      </c>
      <c r="H364" s="12"/>
      <c r="I364" s="2"/>
    </row>
    <row r="365" s="3" customFormat="1" ht="22" customHeight="1" spans="1:9">
      <c r="A365" s="9">
        <v>363</v>
      </c>
      <c r="B365" s="9" t="s">
        <v>21</v>
      </c>
      <c r="C365" s="9" t="s">
        <v>10</v>
      </c>
      <c r="D365" s="15" t="s">
        <v>22</v>
      </c>
      <c r="E365" s="10" t="str">
        <f>VLOOKUP(F365,'[1]Worksheet (2)'!$A$1:$C$1340,2,FALSE)</f>
        <v>饶健</v>
      </c>
      <c r="F365" s="10">
        <v>2025051219</v>
      </c>
      <c r="G365" s="11">
        <v>75.58</v>
      </c>
      <c r="H365" s="12"/>
      <c r="I365" s="2"/>
    </row>
    <row r="366" s="3" customFormat="1" ht="22" customHeight="1" spans="1:9">
      <c r="A366" s="9">
        <v>364</v>
      </c>
      <c r="B366" s="9" t="s">
        <v>21</v>
      </c>
      <c r="C366" s="9" t="s">
        <v>10</v>
      </c>
      <c r="D366" s="15" t="s">
        <v>22</v>
      </c>
      <c r="E366" s="10" t="str">
        <f>VLOOKUP(F366,'[1]Worksheet (2)'!$A$1:$C$1340,2,FALSE)</f>
        <v>陈涛</v>
      </c>
      <c r="F366" s="10">
        <v>2025051211</v>
      </c>
      <c r="G366" s="11">
        <v>72.35</v>
      </c>
      <c r="H366" s="12"/>
      <c r="I366" s="2"/>
    </row>
    <row r="367" s="3" customFormat="1" ht="22" customHeight="1" spans="1:9">
      <c r="A367" s="9">
        <v>365</v>
      </c>
      <c r="B367" s="9" t="s">
        <v>21</v>
      </c>
      <c r="C367" s="9" t="s">
        <v>10</v>
      </c>
      <c r="D367" s="15" t="s">
        <v>22</v>
      </c>
      <c r="E367" s="10" t="str">
        <f>VLOOKUP(F367,'[1]Worksheet (2)'!$A$1:$C$1340,2,FALSE)</f>
        <v>刘洋</v>
      </c>
      <c r="F367" s="10">
        <v>2025051316</v>
      </c>
      <c r="G367" s="11">
        <v>71.14</v>
      </c>
      <c r="H367" s="12"/>
      <c r="I367" s="2"/>
    </row>
    <row r="368" s="3" customFormat="1" ht="22" customHeight="1" spans="1:9">
      <c r="A368" s="9">
        <v>366</v>
      </c>
      <c r="B368" s="9" t="s">
        <v>21</v>
      </c>
      <c r="C368" s="9" t="s">
        <v>10</v>
      </c>
      <c r="D368" s="15" t="s">
        <v>22</v>
      </c>
      <c r="E368" s="10" t="str">
        <f>VLOOKUP(F368,'[1]Worksheet (2)'!$A$1:$C$1340,2,FALSE)</f>
        <v>顾禹</v>
      </c>
      <c r="F368" s="10">
        <v>2025051204</v>
      </c>
      <c r="G368" s="11">
        <v>68.12</v>
      </c>
      <c r="H368" s="12"/>
      <c r="I368" s="2"/>
    </row>
    <row r="369" s="3" customFormat="1" ht="22" customHeight="1" spans="1:9">
      <c r="A369" s="9">
        <v>367</v>
      </c>
      <c r="B369" s="9" t="s">
        <v>21</v>
      </c>
      <c r="C369" s="9" t="s">
        <v>10</v>
      </c>
      <c r="D369" s="15" t="s">
        <v>22</v>
      </c>
      <c r="E369" s="10" t="str">
        <f>VLOOKUP(F369,'[1]Worksheet (2)'!$A$1:$C$1340,2,FALSE)</f>
        <v>蔡四对</v>
      </c>
      <c r="F369" s="10">
        <v>2025051313</v>
      </c>
      <c r="G369" s="11">
        <v>68.04</v>
      </c>
      <c r="H369" s="12"/>
      <c r="I369" s="2"/>
    </row>
    <row r="370" s="3" customFormat="1" ht="22" customHeight="1" spans="1:9">
      <c r="A370" s="9">
        <v>368</v>
      </c>
      <c r="B370" s="9" t="s">
        <v>21</v>
      </c>
      <c r="C370" s="9" t="s">
        <v>10</v>
      </c>
      <c r="D370" s="15" t="s">
        <v>22</v>
      </c>
      <c r="E370" s="10" t="str">
        <f>VLOOKUP(F370,'[1]Worksheet (2)'!$A$1:$C$1340,2,FALSE)</f>
        <v>顾浩</v>
      </c>
      <c r="F370" s="10">
        <v>2025051317</v>
      </c>
      <c r="G370" s="11">
        <v>67.62</v>
      </c>
      <c r="H370" s="12"/>
      <c r="I370" s="2"/>
    </row>
    <row r="371" s="3" customFormat="1" ht="22" customHeight="1" spans="1:9">
      <c r="A371" s="9">
        <v>369</v>
      </c>
      <c r="B371" s="9" t="s">
        <v>21</v>
      </c>
      <c r="C371" s="9" t="s">
        <v>10</v>
      </c>
      <c r="D371" s="15" t="s">
        <v>22</v>
      </c>
      <c r="E371" s="10" t="str">
        <f>VLOOKUP(F371,'[1]Worksheet (2)'!$A$1:$C$1340,2,FALSE)</f>
        <v>马海杰</v>
      </c>
      <c r="F371" s="10">
        <v>2025051214</v>
      </c>
      <c r="G371" s="11">
        <v>66.49</v>
      </c>
      <c r="H371" s="12"/>
      <c r="I371" s="2"/>
    </row>
    <row r="372" s="3" customFormat="1" ht="22" customHeight="1" spans="1:9">
      <c r="A372" s="9">
        <v>370</v>
      </c>
      <c r="B372" s="9" t="s">
        <v>21</v>
      </c>
      <c r="C372" s="9" t="s">
        <v>10</v>
      </c>
      <c r="D372" s="15" t="s">
        <v>22</v>
      </c>
      <c r="E372" s="10" t="str">
        <f>VLOOKUP(F372,'[1]Worksheet (2)'!$A$1:$C$1340,2,FALSE)</f>
        <v>罗圣楷</v>
      </c>
      <c r="F372" s="10">
        <v>2025051207</v>
      </c>
      <c r="G372" s="11">
        <v>61.63</v>
      </c>
      <c r="H372" s="12"/>
      <c r="I372" s="2"/>
    </row>
    <row r="373" s="3" customFormat="1" ht="22" customHeight="1" spans="1:9">
      <c r="A373" s="9">
        <v>371</v>
      </c>
      <c r="B373" s="9" t="s">
        <v>21</v>
      </c>
      <c r="C373" s="9" t="s">
        <v>10</v>
      </c>
      <c r="D373" s="15" t="s">
        <v>22</v>
      </c>
      <c r="E373" s="10" t="str">
        <f>VLOOKUP(F373,'[1]Worksheet (2)'!$A$1:$C$1340,2,FALSE)</f>
        <v>禄东</v>
      </c>
      <c r="F373" s="10">
        <v>2025051223</v>
      </c>
      <c r="G373" s="11">
        <v>52.2</v>
      </c>
      <c r="H373" s="12"/>
      <c r="I373" s="2"/>
    </row>
    <row r="374" s="3" customFormat="1" ht="22" customHeight="1" spans="1:9">
      <c r="A374" s="9">
        <v>372</v>
      </c>
      <c r="B374" s="9" t="s">
        <v>21</v>
      </c>
      <c r="C374" s="9" t="s">
        <v>10</v>
      </c>
      <c r="D374" s="15" t="s">
        <v>22</v>
      </c>
      <c r="E374" s="10" t="str">
        <f>VLOOKUP(F374,'[1]Worksheet (2)'!$A$1:$C$1340,2,FALSE)</f>
        <v>钱虎</v>
      </c>
      <c r="F374" s="10">
        <v>2025051314</v>
      </c>
      <c r="G374" s="11">
        <v>49.6</v>
      </c>
      <c r="H374" s="12"/>
      <c r="I374" s="2"/>
    </row>
    <row r="375" s="3" customFormat="1" ht="22" customHeight="1" spans="1:9">
      <c r="A375" s="9">
        <v>373</v>
      </c>
      <c r="B375" s="9" t="s">
        <v>21</v>
      </c>
      <c r="C375" s="9" t="s">
        <v>10</v>
      </c>
      <c r="D375" s="15" t="s">
        <v>22</v>
      </c>
      <c r="E375" s="10" t="str">
        <f>VLOOKUP(F375,'[1]Worksheet (2)'!$A$1:$C$1340,2,FALSE)</f>
        <v>苏瑜</v>
      </c>
      <c r="F375" s="10">
        <v>2025051107</v>
      </c>
      <c r="G375" s="11" t="s">
        <v>13</v>
      </c>
      <c r="H375" s="12"/>
      <c r="I375" s="2"/>
    </row>
    <row r="376" s="3" customFormat="1" ht="22" customHeight="1" spans="1:9">
      <c r="A376" s="9">
        <v>374</v>
      </c>
      <c r="B376" s="9" t="s">
        <v>21</v>
      </c>
      <c r="C376" s="9" t="s">
        <v>10</v>
      </c>
      <c r="D376" s="15" t="s">
        <v>22</v>
      </c>
      <c r="E376" s="10" t="str">
        <f>VLOOKUP(F376,'[1]Worksheet (2)'!$A$1:$C$1340,2,FALSE)</f>
        <v>郑明</v>
      </c>
      <c r="F376" s="10">
        <v>2025051202</v>
      </c>
      <c r="G376" s="11" t="s">
        <v>13</v>
      </c>
      <c r="H376" s="12"/>
      <c r="I376" s="2"/>
    </row>
    <row r="377" s="3" customFormat="1" ht="22" customHeight="1" spans="1:9">
      <c r="A377" s="9">
        <v>375</v>
      </c>
      <c r="B377" s="9" t="s">
        <v>21</v>
      </c>
      <c r="C377" s="9" t="s">
        <v>10</v>
      </c>
      <c r="D377" s="15" t="s">
        <v>22</v>
      </c>
      <c r="E377" s="10" t="str">
        <f>VLOOKUP(F377,'[1]Worksheet (2)'!$A$1:$C$1340,2,FALSE)</f>
        <v>李德顺</v>
      </c>
      <c r="F377" s="10">
        <v>2025051205</v>
      </c>
      <c r="G377" s="11" t="s">
        <v>13</v>
      </c>
      <c r="H377" s="12"/>
      <c r="I377" s="2"/>
    </row>
    <row r="378" s="3" customFormat="1" ht="22" customHeight="1" spans="1:9">
      <c r="A378" s="9">
        <v>376</v>
      </c>
      <c r="B378" s="9" t="s">
        <v>21</v>
      </c>
      <c r="C378" s="9" t="s">
        <v>10</v>
      </c>
      <c r="D378" s="15" t="s">
        <v>22</v>
      </c>
      <c r="E378" s="10" t="str">
        <f>VLOOKUP(F378,'[1]Worksheet (2)'!$A$1:$C$1340,2,FALSE)</f>
        <v>潘熊煜</v>
      </c>
      <c r="F378" s="10">
        <v>2025051208</v>
      </c>
      <c r="G378" s="11" t="s">
        <v>13</v>
      </c>
      <c r="H378" s="12"/>
      <c r="I378" s="2"/>
    </row>
    <row r="379" s="3" customFormat="1" ht="22" customHeight="1" spans="1:9">
      <c r="A379" s="9">
        <v>377</v>
      </c>
      <c r="B379" s="9" t="s">
        <v>21</v>
      </c>
      <c r="C379" s="9" t="s">
        <v>10</v>
      </c>
      <c r="D379" s="15" t="s">
        <v>22</v>
      </c>
      <c r="E379" s="10" t="str">
        <f>VLOOKUP(F379,'[1]Worksheet (2)'!$A$1:$C$1340,2,FALSE)</f>
        <v>黄琨智</v>
      </c>
      <c r="F379" s="10">
        <v>2025051213</v>
      </c>
      <c r="G379" s="11" t="s">
        <v>13</v>
      </c>
      <c r="H379" s="12"/>
      <c r="I379" s="2"/>
    </row>
    <row r="380" s="3" customFormat="1" ht="22" customHeight="1" spans="1:9">
      <c r="A380" s="9">
        <v>378</v>
      </c>
      <c r="B380" s="9" t="s">
        <v>21</v>
      </c>
      <c r="C380" s="9" t="s">
        <v>10</v>
      </c>
      <c r="D380" s="15" t="s">
        <v>22</v>
      </c>
      <c r="E380" s="10" t="str">
        <f>VLOOKUP(F380,'[1]Worksheet (2)'!$A$1:$C$1340,2,FALSE)</f>
        <v>陈志豪</v>
      </c>
      <c r="F380" s="10">
        <v>2025051217</v>
      </c>
      <c r="G380" s="11" t="s">
        <v>13</v>
      </c>
      <c r="H380" s="12"/>
      <c r="I380" s="2"/>
    </row>
    <row r="381" s="3" customFormat="1" ht="22" customHeight="1" spans="1:9">
      <c r="A381" s="9">
        <v>379</v>
      </c>
      <c r="B381" s="9" t="s">
        <v>21</v>
      </c>
      <c r="C381" s="9" t="s">
        <v>10</v>
      </c>
      <c r="D381" s="15" t="s">
        <v>22</v>
      </c>
      <c r="E381" s="10" t="str">
        <f>VLOOKUP(F381,'[1]Worksheet (2)'!$A$1:$C$1340,2,FALSE)</f>
        <v>杨斌</v>
      </c>
      <c r="F381" s="10">
        <v>2025051225</v>
      </c>
      <c r="G381" s="11" t="s">
        <v>13</v>
      </c>
      <c r="H381" s="12"/>
      <c r="I381" s="2"/>
    </row>
    <row r="382" s="3" customFormat="1" ht="22" customHeight="1" spans="1:9">
      <c r="A382" s="9">
        <v>380</v>
      </c>
      <c r="B382" s="9" t="s">
        <v>21</v>
      </c>
      <c r="C382" s="9" t="s">
        <v>10</v>
      </c>
      <c r="D382" s="15" t="s">
        <v>22</v>
      </c>
      <c r="E382" s="10" t="str">
        <f>VLOOKUP(F382,'[1]Worksheet (2)'!$A$1:$C$1340,2,FALSE)</f>
        <v>李祥</v>
      </c>
      <c r="F382" s="10">
        <v>2025051301</v>
      </c>
      <c r="G382" s="11" t="s">
        <v>13</v>
      </c>
      <c r="H382" s="12"/>
      <c r="I382" s="2"/>
    </row>
    <row r="383" s="3" customFormat="1" ht="22" customHeight="1" spans="1:9">
      <c r="A383" s="9">
        <v>381</v>
      </c>
      <c r="B383" s="9" t="s">
        <v>21</v>
      </c>
      <c r="C383" s="9" t="s">
        <v>10</v>
      </c>
      <c r="D383" s="15" t="s">
        <v>22</v>
      </c>
      <c r="E383" s="10" t="str">
        <f>VLOOKUP(F383,'[1]Worksheet (2)'!$A$1:$C$1340,2,FALSE)</f>
        <v>伍文浩</v>
      </c>
      <c r="F383" s="10">
        <v>2025051307</v>
      </c>
      <c r="G383" s="11" t="s">
        <v>13</v>
      </c>
      <c r="H383" s="12"/>
      <c r="I383" s="2"/>
    </row>
    <row r="384" s="3" customFormat="1" ht="22" customHeight="1" spans="1:9">
      <c r="A384" s="9">
        <v>382</v>
      </c>
      <c r="B384" s="9" t="s">
        <v>21</v>
      </c>
      <c r="C384" s="9" t="s">
        <v>10</v>
      </c>
      <c r="D384" s="15" t="s">
        <v>22</v>
      </c>
      <c r="E384" s="10" t="str">
        <f>VLOOKUP(F384,'[1]Worksheet (2)'!$A$1:$C$1340,2,FALSE)</f>
        <v>陈义</v>
      </c>
      <c r="F384" s="10">
        <v>2025051312</v>
      </c>
      <c r="G384" s="11" t="s">
        <v>13</v>
      </c>
      <c r="H384" s="12"/>
      <c r="I384" s="2"/>
    </row>
    <row r="385" s="3" customFormat="1" ht="22" customHeight="1" spans="1:9">
      <c r="A385" s="9">
        <v>383</v>
      </c>
      <c r="B385" s="9" t="s">
        <v>21</v>
      </c>
      <c r="C385" s="9" t="s">
        <v>10</v>
      </c>
      <c r="D385" s="15" t="s">
        <v>22</v>
      </c>
      <c r="E385" s="10" t="str">
        <f>VLOOKUP(F385,'[1]Worksheet (2)'!$A$1:$C$1340,2,FALSE)</f>
        <v>徐衡</v>
      </c>
      <c r="F385" s="10">
        <v>2025051320</v>
      </c>
      <c r="G385" s="11" t="s">
        <v>13</v>
      </c>
      <c r="H385" s="12"/>
      <c r="I385" s="2"/>
    </row>
    <row r="386" s="3" customFormat="1" ht="22" customHeight="1" spans="1:9">
      <c r="A386" s="9">
        <v>384</v>
      </c>
      <c r="B386" s="9" t="s">
        <v>23</v>
      </c>
      <c r="C386" s="9" t="s">
        <v>10</v>
      </c>
      <c r="D386" s="15" t="s">
        <v>24</v>
      </c>
      <c r="E386" s="10" t="str">
        <f>VLOOKUP(F386,'[1]Worksheet (2)'!$A$1:$C$1340,2,FALSE)</f>
        <v>王阳</v>
      </c>
      <c r="F386" s="10">
        <v>2025061422</v>
      </c>
      <c r="G386" s="11">
        <v>120.84</v>
      </c>
      <c r="H386" s="12"/>
      <c r="I386" s="2"/>
    </row>
    <row r="387" s="3" customFormat="1" ht="22" customHeight="1" spans="1:9">
      <c r="A387" s="9">
        <v>385</v>
      </c>
      <c r="B387" s="9" t="s">
        <v>23</v>
      </c>
      <c r="C387" s="9" t="s">
        <v>10</v>
      </c>
      <c r="D387" s="15" t="s">
        <v>24</v>
      </c>
      <c r="E387" s="10" t="str">
        <f>VLOOKUP(F387,'[1]Worksheet (2)'!$A$1:$C$1340,2,FALSE)</f>
        <v>蒋杰</v>
      </c>
      <c r="F387" s="10">
        <v>2025061407</v>
      </c>
      <c r="G387" s="11">
        <v>114.09</v>
      </c>
      <c r="H387" s="12"/>
      <c r="I387" s="2"/>
    </row>
    <row r="388" s="3" customFormat="1" ht="22" customHeight="1" spans="1:9">
      <c r="A388" s="9">
        <v>386</v>
      </c>
      <c r="B388" s="9" t="s">
        <v>23</v>
      </c>
      <c r="C388" s="9" t="s">
        <v>10</v>
      </c>
      <c r="D388" s="15" t="s">
        <v>24</v>
      </c>
      <c r="E388" s="10" t="str">
        <f>VLOOKUP(F388,'[1]Worksheet (2)'!$A$1:$C$1340,2,FALSE)</f>
        <v>左德海</v>
      </c>
      <c r="F388" s="10">
        <v>2025061528</v>
      </c>
      <c r="G388" s="11">
        <v>110.78</v>
      </c>
      <c r="H388" s="12"/>
      <c r="I388" s="2"/>
    </row>
    <row r="389" s="3" customFormat="1" ht="22" customHeight="1" spans="1:9">
      <c r="A389" s="9">
        <v>387</v>
      </c>
      <c r="B389" s="9" t="s">
        <v>23</v>
      </c>
      <c r="C389" s="9" t="s">
        <v>10</v>
      </c>
      <c r="D389" s="15" t="s">
        <v>24</v>
      </c>
      <c r="E389" s="10" t="str">
        <f>VLOOKUP(F389,'[1]Worksheet (2)'!$A$1:$C$1340,2,FALSE)</f>
        <v>杨锦贵</v>
      </c>
      <c r="F389" s="10">
        <v>2025061523</v>
      </c>
      <c r="G389" s="11">
        <v>110.15</v>
      </c>
      <c r="H389" s="12"/>
      <c r="I389" s="2"/>
    </row>
    <row r="390" s="3" customFormat="1" ht="22" customHeight="1" spans="1:9">
      <c r="A390" s="9">
        <v>388</v>
      </c>
      <c r="B390" s="9" t="s">
        <v>23</v>
      </c>
      <c r="C390" s="9" t="s">
        <v>10</v>
      </c>
      <c r="D390" s="15" t="s">
        <v>24</v>
      </c>
      <c r="E390" s="10" t="str">
        <f>VLOOKUP(F390,'[1]Worksheet (2)'!$A$1:$C$1340,2,FALSE)</f>
        <v>马翔</v>
      </c>
      <c r="F390" s="10">
        <v>2025061521</v>
      </c>
      <c r="G390" s="11">
        <v>108.73</v>
      </c>
      <c r="H390" s="12"/>
      <c r="I390" s="2"/>
    </row>
    <row r="391" s="3" customFormat="1" ht="22" customHeight="1" spans="1:9">
      <c r="A391" s="9">
        <v>389</v>
      </c>
      <c r="B391" s="9" t="s">
        <v>23</v>
      </c>
      <c r="C391" s="9" t="s">
        <v>10</v>
      </c>
      <c r="D391" s="15" t="s">
        <v>24</v>
      </c>
      <c r="E391" s="10" t="str">
        <f>VLOOKUP(F391,'[1]Worksheet (2)'!$A$1:$C$1340,2,FALSE)</f>
        <v>侯文雄</v>
      </c>
      <c r="F391" s="10">
        <v>2025061404</v>
      </c>
      <c r="G391" s="11">
        <v>106.55</v>
      </c>
      <c r="H391" s="12"/>
      <c r="I391" s="2"/>
    </row>
    <row r="392" s="3" customFormat="1" ht="22" customHeight="1" spans="1:9">
      <c r="A392" s="9">
        <v>390</v>
      </c>
      <c r="B392" s="9" t="s">
        <v>23</v>
      </c>
      <c r="C392" s="9" t="s">
        <v>10</v>
      </c>
      <c r="D392" s="15" t="s">
        <v>24</v>
      </c>
      <c r="E392" s="10" t="str">
        <f>VLOOKUP(F392,'[1]Worksheet (2)'!$A$1:$C$1340,2,FALSE)</f>
        <v>周杰</v>
      </c>
      <c r="F392" s="10">
        <v>2025061406</v>
      </c>
      <c r="G392" s="11">
        <v>106.55</v>
      </c>
      <c r="H392" s="12"/>
      <c r="I392" s="2"/>
    </row>
    <row r="393" s="3" customFormat="1" ht="22" customHeight="1" spans="1:9">
      <c r="A393" s="9">
        <v>391</v>
      </c>
      <c r="B393" s="9" t="s">
        <v>23</v>
      </c>
      <c r="C393" s="9" t="s">
        <v>10</v>
      </c>
      <c r="D393" s="15" t="s">
        <v>24</v>
      </c>
      <c r="E393" s="10" t="str">
        <f>VLOOKUP(F393,'[1]Worksheet (2)'!$A$1:$C$1340,2,FALSE)</f>
        <v>帅虎</v>
      </c>
      <c r="F393" s="10">
        <v>2025061511</v>
      </c>
      <c r="G393" s="11">
        <v>104.87</v>
      </c>
      <c r="H393" s="12"/>
      <c r="I393" s="2"/>
    </row>
    <row r="394" s="3" customFormat="1" ht="22" customHeight="1" spans="1:9">
      <c r="A394" s="9">
        <v>392</v>
      </c>
      <c r="B394" s="9" t="s">
        <v>23</v>
      </c>
      <c r="C394" s="9" t="s">
        <v>10</v>
      </c>
      <c r="D394" s="15" t="s">
        <v>24</v>
      </c>
      <c r="E394" s="10" t="str">
        <f>VLOOKUP(F394,'[1]Worksheet (2)'!$A$1:$C$1340,2,FALSE)</f>
        <v>赵庆红</v>
      </c>
      <c r="F394" s="10">
        <v>2025061606</v>
      </c>
      <c r="G394" s="11">
        <v>103.95</v>
      </c>
      <c r="H394" s="12"/>
      <c r="I394" s="2"/>
    </row>
    <row r="395" s="3" customFormat="1" ht="22" customHeight="1" spans="1:9">
      <c r="A395" s="9">
        <v>393</v>
      </c>
      <c r="B395" s="9" t="s">
        <v>23</v>
      </c>
      <c r="C395" s="9" t="s">
        <v>10</v>
      </c>
      <c r="D395" s="15" t="s">
        <v>24</v>
      </c>
      <c r="E395" s="10" t="str">
        <f>VLOOKUP(F395,'[1]Worksheet (2)'!$A$1:$C$1340,2,FALSE)</f>
        <v>张佳俊</v>
      </c>
      <c r="F395" s="10">
        <v>2025061428</v>
      </c>
      <c r="G395" s="11">
        <v>103.74</v>
      </c>
      <c r="H395" s="12"/>
      <c r="I395" s="2"/>
    </row>
    <row r="396" s="3" customFormat="1" ht="22" customHeight="1" spans="1:9">
      <c r="A396" s="9">
        <v>394</v>
      </c>
      <c r="B396" s="9" t="s">
        <v>23</v>
      </c>
      <c r="C396" s="9" t="s">
        <v>10</v>
      </c>
      <c r="D396" s="15" t="s">
        <v>24</v>
      </c>
      <c r="E396" s="10" t="str">
        <f>VLOOKUP(F396,'[1]Worksheet (2)'!$A$1:$C$1340,2,FALSE)</f>
        <v>柯夏</v>
      </c>
      <c r="F396" s="10">
        <v>2025061412</v>
      </c>
      <c r="G396" s="11">
        <v>103.53</v>
      </c>
      <c r="H396" s="12"/>
      <c r="I396" s="2"/>
    </row>
    <row r="397" s="3" customFormat="1" ht="22" customHeight="1" spans="1:9">
      <c r="A397" s="9">
        <v>395</v>
      </c>
      <c r="B397" s="9" t="s">
        <v>23</v>
      </c>
      <c r="C397" s="9" t="s">
        <v>10</v>
      </c>
      <c r="D397" s="15" t="s">
        <v>24</v>
      </c>
      <c r="E397" s="10" t="str">
        <f>VLOOKUP(F397,'[1]Worksheet (2)'!$A$1:$C$1340,2,FALSE)</f>
        <v>赵李伟</v>
      </c>
      <c r="F397" s="10">
        <v>2025061327</v>
      </c>
      <c r="G397" s="11">
        <v>103.45</v>
      </c>
      <c r="H397" s="12"/>
      <c r="I397" s="2"/>
    </row>
    <row r="398" s="3" customFormat="1" ht="22" customHeight="1" spans="1:9">
      <c r="A398" s="9">
        <v>396</v>
      </c>
      <c r="B398" s="9" t="s">
        <v>23</v>
      </c>
      <c r="C398" s="9" t="s">
        <v>10</v>
      </c>
      <c r="D398" s="15" t="s">
        <v>24</v>
      </c>
      <c r="E398" s="10" t="str">
        <f>VLOOKUP(F398,'[1]Worksheet (2)'!$A$1:$C$1340,2,FALSE)</f>
        <v>周文浩</v>
      </c>
      <c r="F398" s="10">
        <v>2025061416</v>
      </c>
      <c r="G398" s="11">
        <v>103.03</v>
      </c>
      <c r="H398" s="12"/>
      <c r="I398" s="2"/>
    </row>
    <row r="399" s="3" customFormat="1" ht="22" customHeight="1" spans="1:9">
      <c r="A399" s="9">
        <v>397</v>
      </c>
      <c r="B399" s="9" t="s">
        <v>23</v>
      </c>
      <c r="C399" s="9" t="s">
        <v>10</v>
      </c>
      <c r="D399" s="15" t="s">
        <v>24</v>
      </c>
      <c r="E399" s="10" t="str">
        <f>VLOOKUP(F399,'[1]Worksheet (2)'!$A$1:$C$1340,2,FALSE)</f>
        <v>徐锦</v>
      </c>
      <c r="F399" s="10">
        <v>2025061527</v>
      </c>
      <c r="G399" s="11">
        <v>102.9</v>
      </c>
      <c r="H399" s="12"/>
      <c r="I399" s="2"/>
    </row>
    <row r="400" s="3" customFormat="1" ht="22" customHeight="1" spans="1:9">
      <c r="A400" s="9">
        <v>398</v>
      </c>
      <c r="B400" s="9" t="s">
        <v>23</v>
      </c>
      <c r="C400" s="9" t="s">
        <v>10</v>
      </c>
      <c r="D400" s="15" t="s">
        <v>24</v>
      </c>
      <c r="E400" s="10" t="str">
        <f>VLOOKUP(F400,'[1]Worksheet (2)'!$A$1:$C$1340,2,FALSE)</f>
        <v>苏宇</v>
      </c>
      <c r="F400" s="10">
        <v>2025061423</v>
      </c>
      <c r="G400" s="11">
        <v>102.19</v>
      </c>
      <c r="H400" s="12"/>
      <c r="I400" s="2"/>
    </row>
    <row r="401" s="3" customFormat="1" ht="22" customHeight="1" spans="1:9">
      <c r="A401" s="9">
        <v>399</v>
      </c>
      <c r="B401" s="9" t="s">
        <v>23</v>
      </c>
      <c r="C401" s="9" t="s">
        <v>10</v>
      </c>
      <c r="D401" s="15" t="s">
        <v>24</v>
      </c>
      <c r="E401" s="10" t="str">
        <f>VLOOKUP(F401,'[1]Worksheet (2)'!$A$1:$C$1340,2,FALSE)</f>
        <v>朱东旭</v>
      </c>
      <c r="F401" s="10">
        <v>2025061607</v>
      </c>
      <c r="G401" s="11">
        <v>101.56</v>
      </c>
      <c r="H401" s="12"/>
      <c r="I401" s="2"/>
    </row>
    <row r="402" s="3" customFormat="1" ht="22" customHeight="1" spans="1:9">
      <c r="A402" s="9">
        <v>400</v>
      </c>
      <c r="B402" s="9" t="s">
        <v>23</v>
      </c>
      <c r="C402" s="9" t="s">
        <v>10</v>
      </c>
      <c r="D402" s="15" t="s">
        <v>24</v>
      </c>
      <c r="E402" s="10" t="str">
        <f>VLOOKUP(F402,'[1]Worksheet (2)'!$A$1:$C$1340,2,FALSE)</f>
        <v>肖亚</v>
      </c>
      <c r="F402" s="10">
        <v>2025061427</v>
      </c>
      <c r="G402" s="11">
        <v>101.48</v>
      </c>
      <c r="H402" s="12"/>
      <c r="I402" s="2"/>
    </row>
    <row r="403" s="3" customFormat="1" ht="22" customHeight="1" spans="1:9">
      <c r="A403" s="9">
        <v>401</v>
      </c>
      <c r="B403" s="9" t="s">
        <v>23</v>
      </c>
      <c r="C403" s="9" t="s">
        <v>10</v>
      </c>
      <c r="D403" s="15" t="s">
        <v>24</v>
      </c>
      <c r="E403" s="10" t="str">
        <f>VLOOKUP(F403,'[1]Worksheet (2)'!$A$1:$C$1340,2,FALSE)</f>
        <v>孙鹏</v>
      </c>
      <c r="F403" s="10">
        <v>2025061611</v>
      </c>
      <c r="G403" s="11">
        <v>101.27</v>
      </c>
      <c r="H403" s="12"/>
      <c r="I403" s="2"/>
    </row>
    <row r="404" s="3" customFormat="1" ht="22" customHeight="1" spans="1:9">
      <c r="A404" s="9">
        <v>402</v>
      </c>
      <c r="B404" s="9" t="s">
        <v>23</v>
      </c>
      <c r="C404" s="9" t="s">
        <v>10</v>
      </c>
      <c r="D404" s="15" t="s">
        <v>24</v>
      </c>
      <c r="E404" s="10" t="str">
        <f>VLOOKUP(F404,'[1]Worksheet (2)'!$A$1:$C$1340,2,FALSE)</f>
        <v>吴道贤</v>
      </c>
      <c r="F404" s="10">
        <v>2025061518</v>
      </c>
      <c r="G404" s="11">
        <v>100.64</v>
      </c>
      <c r="H404" s="12"/>
      <c r="I404" s="2"/>
    </row>
    <row r="405" s="3" customFormat="1" ht="22" customHeight="1" spans="1:9">
      <c r="A405" s="9">
        <v>403</v>
      </c>
      <c r="B405" s="9" t="s">
        <v>23</v>
      </c>
      <c r="C405" s="9" t="s">
        <v>10</v>
      </c>
      <c r="D405" s="15" t="s">
        <v>24</v>
      </c>
      <c r="E405" s="10" t="str">
        <f>VLOOKUP(F405,'[1]Worksheet (2)'!$A$1:$C$1340,2,FALSE)</f>
        <v>刘威</v>
      </c>
      <c r="F405" s="10">
        <v>2025061415</v>
      </c>
      <c r="G405" s="11">
        <v>100.22</v>
      </c>
      <c r="H405" s="12"/>
      <c r="I405" s="2"/>
    </row>
    <row r="406" s="3" customFormat="1" ht="22" customHeight="1" spans="1:9">
      <c r="A406" s="9">
        <v>404</v>
      </c>
      <c r="B406" s="9" t="s">
        <v>23</v>
      </c>
      <c r="C406" s="9" t="s">
        <v>10</v>
      </c>
      <c r="D406" s="15" t="s">
        <v>24</v>
      </c>
      <c r="E406" s="10" t="str">
        <f>VLOOKUP(F406,'[1]Worksheet (2)'!$A$1:$C$1340,2,FALSE)</f>
        <v>康德顺</v>
      </c>
      <c r="F406" s="10">
        <v>2025061508</v>
      </c>
      <c r="G406" s="11">
        <v>99.38</v>
      </c>
      <c r="H406" s="12"/>
      <c r="I406" s="2"/>
    </row>
    <row r="407" s="3" customFormat="1" ht="22" customHeight="1" spans="1:9">
      <c r="A407" s="9">
        <v>405</v>
      </c>
      <c r="B407" s="9" t="s">
        <v>23</v>
      </c>
      <c r="C407" s="9" t="s">
        <v>10</v>
      </c>
      <c r="D407" s="15" t="s">
        <v>24</v>
      </c>
      <c r="E407" s="10" t="str">
        <f>VLOOKUP(F407,'[1]Worksheet (2)'!$A$1:$C$1340,2,FALSE)</f>
        <v>魏义先</v>
      </c>
      <c r="F407" s="10">
        <v>2025061425</v>
      </c>
      <c r="G407" s="11">
        <v>99.09</v>
      </c>
      <c r="H407" s="12"/>
      <c r="I407" s="2"/>
    </row>
    <row r="408" s="3" customFormat="1" ht="22" customHeight="1" spans="1:9">
      <c r="A408" s="9">
        <v>406</v>
      </c>
      <c r="B408" s="9" t="s">
        <v>23</v>
      </c>
      <c r="C408" s="9" t="s">
        <v>10</v>
      </c>
      <c r="D408" s="15" t="s">
        <v>24</v>
      </c>
      <c r="E408" s="10" t="str">
        <f>VLOOKUP(F408,'[1]Worksheet (2)'!$A$1:$C$1340,2,FALSE)</f>
        <v>陈永员</v>
      </c>
      <c r="F408" s="10">
        <v>2025061604</v>
      </c>
      <c r="G408" s="11">
        <v>98.17</v>
      </c>
      <c r="H408" s="12"/>
      <c r="I408" s="2"/>
    </row>
    <row r="409" s="3" customFormat="1" ht="22" customHeight="1" spans="1:9">
      <c r="A409" s="9">
        <v>407</v>
      </c>
      <c r="B409" s="9" t="s">
        <v>23</v>
      </c>
      <c r="C409" s="9" t="s">
        <v>10</v>
      </c>
      <c r="D409" s="15" t="s">
        <v>24</v>
      </c>
      <c r="E409" s="10" t="str">
        <f>VLOOKUP(F409,'[1]Worksheet (2)'!$A$1:$C$1340,2,FALSE)</f>
        <v>陈颖</v>
      </c>
      <c r="F409" s="10">
        <v>2025061519</v>
      </c>
      <c r="G409" s="11">
        <v>97.91</v>
      </c>
      <c r="H409" s="12"/>
      <c r="I409" s="2"/>
    </row>
    <row r="410" s="3" customFormat="1" ht="22" customHeight="1" spans="1:9">
      <c r="A410" s="9">
        <v>408</v>
      </c>
      <c r="B410" s="9" t="s">
        <v>23</v>
      </c>
      <c r="C410" s="9" t="s">
        <v>10</v>
      </c>
      <c r="D410" s="15" t="s">
        <v>24</v>
      </c>
      <c r="E410" s="10" t="str">
        <f>VLOOKUP(F410,'[1]Worksheet (2)'!$A$1:$C$1340,2,FALSE)</f>
        <v>方旺</v>
      </c>
      <c r="F410" s="10">
        <v>2025061324</v>
      </c>
      <c r="G410" s="11">
        <v>96.83</v>
      </c>
      <c r="H410" s="12"/>
      <c r="I410" s="2"/>
    </row>
    <row r="411" s="3" customFormat="1" ht="22" customHeight="1" spans="1:9">
      <c r="A411" s="9">
        <v>409</v>
      </c>
      <c r="B411" s="9" t="s">
        <v>23</v>
      </c>
      <c r="C411" s="9" t="s">
        <v>10</v>
      </c>
      <c r="D411" s="15" t="s">
        <v>24</v>
      </c>
      <c r="E411" s="10" t="str">
        <f>VLOOKUP(F411,'[1]Worksheet (2)'!$A$1:$C$1340,2,FALSE)</f>
        <v>李旭</v>
      </c>
      <c r="F411" s="10">
        <v>2025061405</v>
      </c>
      <c r="G411" s="11">
        <v>96.28</v>
      </c>
      <c r="H411" s="12"/>
      <c r="I411" s="2"/>
    </row>
    <row r="412" s="3" customFormat="1" ht="22" customHeight="1" spans="1:9">
      <c r="A412" s="9">
        <v>410</v>
      </c>
      <c r="B412" s="9" t="s">
        <v>23</v>
      </c>
      <c r="C412" s="9" t="s">
        <v>10</v>
      </c>
      <c r="D412" s="15" t="s">
        <v>24</v>
      </c>
      <c r="E412" s="10" t="str">
        <f>VLOOKUP(F412,'[1]Worksheet (2)'!$A$1:$C$1340,2,FALSE)</f>
        <v>李茂</v>
      </c>
      <c r="F412" s="10">
        <v>2025061512</v>
      </c>
      <c r="G412" s="11">
        <v>95.86</v>
      </c>
      <c r="H412" s="12"/>
      <c r="I412" s="2"/>
    </row>
    <row r="413" s="3" customFormat="1" ht="22" customHeight="1" spans="1:9">
      <c r="A413" s="9">
        <v>411</v>
      </c>
      <c r="B413" s="9" t="s">
        <v>23</v>
      </c>
      <c r="C413" s="9" t="s">
        <v>10</v>
      </c>
      <c r="D413" s="15" t="s">
        <v>24</v>
      </c>
      <c r="E413" s="10" t="str">
        <f>VLOOKUP(F413,'[1]Worksheet (2)'!$A$1:$C$1340,2,FALSE)</f>
        <v>邓鑫</v>
      </c>
      <c r="F413" s="10">
        <v>2025061429</v>
      </c>
      <c r="G413" s="11">
        <v>95.07</v>
      </c>
      <c r="H413" s="12"/>
      <c r="I413" s="2"/>
    </row>
    <row r="414" s="3" customFormat="1" ht="22" customHeight="1" spans="1:9">
      <c r="A414" s="9">
        <v>412</v>
      </c>
      <c r="B414" s="9" t="s">
        <v>23</v>
      </c>
      <c r="C414" s="9" t="s">
        <v>10</v>
      </c>
      <c r="D414" s="15" t="s">
        <v>24</v>
      </c>
      <c r="E414" s="10" t="str">
        <f>VLOOKUP(F414,'[1]Worksheet (2)'!$A$1:$C$1340,2,FALSE)</f>
        <v>朱涛</v>
      </c>
      <c r="F414" s="10">
        <v>2025061517</v>
      </c>
      <c r="G414" s="11">
        <v>94.52</v>
      </c>
      <c r="H414" s="12"/>
      <c r="I414" s="2"/>
    </row>
    <row r="415" s="3" customFormat="1" ht="22" customHeight="1" spans="1:9">
      <c r="A415" s="9">
        <v>413</v>
      </c>
      <c r="B415" s="9" t="s">
        <v>23</v>
      </c>
      <c r="C415" s="9" t="s">
        <v>10</v>
      </c>
      <c r="D415" s="15" t="s">
        <v>24</v>
      </c>
      <c r="E415" s="10" t="str">
        <f>VLOOKUP(F415,'[1]Worksheet (2)'!$A$1:$C$1340,2,FALSE)</f>
        <v>王训</v>
      </c>
      <c r="F415" s="10">
        <v>2025061426</v>
      </c>
      <c r="G415" s="11">
        <v>94.31</v>
      </c>
      <c r="H415" s="12"/>
      <c r="I415" s="2"/>
    </row>
    <row r="416" s="3" customFormat="1" ht="22" customHeight="1" spans="1:9">
      <c r="A416" s="9">
        <v>414</v>
      </c>
      <c r="B416" s="9" t="s">
        <v>23</v>
      </c>
      <c r="C416" s="9" t="s">
        <v>10</v>
      </c>
      <c r="D416" s="15" t="s">
        <v>24</v>
      </c>
      <c r="E416" s="10" t="str">
        <f>VLOOKUP(F416,'[1]Worksheet (2)'!$A$1:$C$1340,2,FALSE)</f>
        <v>吴妨</v>
      </c>
      <c r="F416" s="10">
        <v>2025061402</v>
      </c>
      <c r="G416" s="11">
        <v>93.6</v>
      </c>
      <c r="H416" s="12"/>
      <c r="I416" s="2"/>
    </row>
    <row r="417" s="3" customFormat="1" ht="22" customHeight="1" spans="1:9">
      <c r="A417" s="9">
        <v>415</v>
      </c>
      <c r="B417" s="9" t="s">
        <v>23</v>
      </c>
      <c r="C417" s="9" t="s">
        <v>10</v>
      </c>
      <c r="D417" s="15" t="s">
        <v>24</v>
      </c>
      <c r="E417" s="10" t="str">
        <f>VLOOKUP(F417,'[1]Worksheet (2)'!$A$1:$C$1340,2,FALSE)</f>
        <v>王荣学</v>
      </c>
      <c r="F417" s="10">
        <v>2025061509</v>
      </c>
      <c r="G417" s="11">
        <v>93.6</v>
      </c>
      <c r="H417" s="12"/>
      <c r="I417" s="2"/>
    </row>
    <row r="418" s="3" customFormat="1" ht="22" customHeight="1" spans="1:9">
      <c r="A418" s="9">
        <v>416</v>
      </c>
      <c r="B418" s="9" t="s">
        <v>23</v>
      </c>
      <c r="C418" s="9" t="s">
        <v>10</v>
      </c>
      <c r="D418" s="15" t="s">
        <v>24</v>
      </c>
      <c r="E418" s="10" t="str">
        <f>VLOOKUP(F418,'[1]Worksheet (2)'!$A$1:$C$1340,2,FALSE)</f>
        <v>曹广</v>
      </c>
      <c r="F418" s="10">
        <v>2025061403</v>
      </c>
      <c r="G418" s="11">
        <v>92.89</v>
      </c>
      <c r="H418" s="12"/>
      <c r="I418" s="2"/>
    </row>
    <row r="419" s="3" customFormat="1" ht="22" customHeight="1" spans="1:9">
      <c r="A419" s="9">
        <v>417</v>
      </c>
      <c r="B419" s="9" t="s">
        <v>23</v>
      </c>
      <c r="C419" s="9" t="s">
        <v>10</v>
      </c>
      <c r="D419" s="15" t="s">
        <v>24</v>
      </c>
      <c r="E419" s="10" t="str">
        <f>VLOOKUP(F419,'[1]Worksheet (2)'!$A$1:$C$1340,2,FALSE)</f>
        <v>丁鸿志</v>
      </c>
      <c r="F419" s="10">
        <v>2025061506</v>
      </c>
      <c r="G419" s="11">
        <v>92.89</v>
      </c>
      <c r="H419" s="12"/>
      <c r="I419" s="2"/>
    </row>
    <row r="420" s="3" customFormat="1" ht="22" customHeight="1" spans="1:9">
      <c r="A420" s="9">
        <v>418</v>
      </c>
      <c r="B420" s="9" t="s">
        <v>23</v>
      </c>
      <c r="C420" s="9" t="s">
        <v>10</v>
      </c>
      <c r="D420" s="15" t="s">
        <v>24</v>
      </c>
      <c r="E420" s="10" t="str">
        <f>VLOOKUP(F420,'[1]Worksheet (2)'!$A$1:$C$1340,2,FALSE)</f>
        <v>宋怡慷</v>
      </c>
      <c r="F420" s="10">
        <v>2025061504</v>
      </c>
      <c r="G420" s="11">
        <v>92.84</v>
      </c>
      <c r="H420" s="12"/>
      <c r="I420" s="2"/>
    </row>
    <row r="421" s="3" customFormat="1" ht="22" customHeight="1" spans="1:9">
      <c r="A421" s="9">
        <v>419</v>
      </c>
      <c r="B421" s="9" t="s">
        <v>23</v>
      </c>
      <c r="C421" s="9" t="s">
        <v>10</v>
      </c>
      <c r="D421" s="15" t="s">
        <v>24</v>
      </c>
      <c r="E421" s="10" t="str">
        <f>VLOOKUP(F421,'[1]Worksheet (2)'!$A$1:$C$1340,2,FALSE)</f>
        <v>叶山山</v>
      </c>
      <c r="F421" s="10">
        <v>2025061516</v>
      </c>
      <c r="G421" s="11">
        <v>92.76</v>
      </c>
      <c r="H421" s="12"/>
      <c r="I421" s="2"/>
    </row>
    <row r="422" s="3" customFormat="1" ht="22" customHeight="1" spans="1:9">
      <c r="A422" s="9">
        <v>420</v>
      </c>
      <c r="B422" s="9" t="s">
        <v>23</v>
      </c>
      <c r="C422" s="9" t="s">
        <v>10</v>
      </c>
      <c r="D422" s="15" t="s">
        <v>24</v>
      </c>
      <c r="E422" s="10" t="str">
        <f>VLOOKUP(F422,'[1]Worksheet (2)'!$A$1:$C$1340,2,FALSE)</f>
        <v>松鸿源</v>
      </c>
      <c r="F422" s="10">
        <v>2025061413</v>
      </c>
      <c r="G422" s="11">
        <v>91.34</v>
      </c>
      <c r="H422" s="12"/>
      <c r="I422" s="2"/>
    </row>
    <row r="423" s="3" customFormat="1" ht="22" customHeight="1" spans="1:9">
      <c r="A423" s="9">
        <v>421</v>
      </c>
      <c r="B423" s="9" t="s">
        <v>23</v>
      </c>
      <c r="C423" s="9" t="s">
        <v>10</v>
      </c>
      <c r="D423" s="15" t="s">
        <v>24</v>
      </c>
      <c r="E423" s="10" t="str">
        <f>VLOOKUP(F423,'[1]Worksheet (2)'!$A$1:$C$1340,2,FALSE)</f>
        <v>朱龙</v>
      </c>
      <c r="F423" s="10">
        <v>2025061603</v>
      </c>
      <c r="G423" s="11">
        <v>90.37</v>
      </c>
      <c r="H423" s="12"/>
      <c r="I423" s="2"/>
    </row>
    <row r="424" s="3" customFormat="1" ht="22" customHeight="1" spans="1:9">
      <c r="A424" s="9">
        <v>422</v>
      </c>
      <c r="B424" s="9" t="s">
        <v>23</v>
      </c>
      <c r="C424" s="9" t="s">
        <v>10</v>
      </c>
      <c r="D424" s="15" t="s">
        <v>24</v>
      </c>
      <c r="E424" s="10" t="str">
        <f>VLOOKUP(F424,'[1]Worksheet (2)'!$A$1:$C$1340,2,FALSE)</f>
        <v>黄佑朋</v>
      </c>
      <c r="F424" s="10">
        <v>2025061501</v>
      </c>
      <c r="G424" s="11">
        <v>89.66</v>
      </c>
      <c r="H424" s="12"/>
      <c r="I424" s="2"/>
    </row>
    <row r="425" s="3" customFormat="1" ht="22" customHeight="1" spans="1:9">
      <c r="A425" s="9">
        <v>423</v>
      </c>
      <c r="B425" s="9" t="s">
        <v>23</v>
      </c>
      <c r="C425" s="9" t="s">
        <v>10</v>
      </c>
      <c r="D425" s="15" t="s">
        <v>24</v>
      </c>
      <c r="E425" s="10" t="str">
        <f>VLOOKUP(F425,'[1]Worksheet (2)'!$A$1:$C$1340,2,FALSE)</f>
        <v>刘威</v>
      </c>
      <c r="F425" s="10">
        <v>2025061605</v>
      </c>
      <c r="G425" s="11">
        <v>89.66</v>
      </c>
      <c r="H425" s="12"/>
      <c r="I425" s="2"/>
    </row>
    <row r="426" s="3" customFormat="1" ht="22" customHeight="1" spans="1:9">
      <c r="A426" s="9">
        <v>424</v>
      </c>
      <c r="B426" s="9" t="s">
        <v>23</v>
      </c>
      <c r="C426" s="9" t="s">
        <v>10</v>
      </c>
      <c r="D426" s="15" t="s">
        <v>24</v>
      </c>
      <c r="E426" s="10" t="str">
        <f>VLOOKUP(F426,'[1]Worksheet (2)'!$A$1:$C$1340,2,FALSE)</f>
        <v>陈松涛</v>
      </c>
      <c r="F426" s="10">
        <v>2025061414</v>
      </c>
      <c r="G426" s="11">
        <v>89.45</v>
      </c>
      <c r="H426" s="12"/>
      <c r="I426" s="2"/>
    </row>
    <row r="427" s="3" customFormat="1" ht="22" customHeight="1" spans="1:9">
      <c r="A427" s="9">
        <v>425</v>
      </c>
      <c r="B427" s="9" t="s">
        <v>23</v>
      </c>
      <c r="C427" s="9" t="s">
        <v>10</v>
      </c>
      <c r="D427" s="15" t="s">
        <v>24</v>
      </c>
      <c r="E427" s="10" t="str">
        <f>VLOOKUP(F427,'[1]Worksheet (2)'!$A$1:$C$1340,2,FALSE)</f>
        <v>王航</v>
      </c>
      <c r="F427" s="10">
        <v>2025061401</v>
      </c>
      <c r="G427" s="11">
        <v>88.53</v>
      </c>
      <c r="H427" s="12"/>
      <c r="I427" s="2"/>
    </row>
    <row r="428" s="3" customFormat="1" ht="22" customHeight="1" spans="1:9">
      <c r="A428" s="9">
        <v>426</v>
      </c>
      <c r="B428" s="9" t="s">
        <v>23</v>
      </c>
      <c r="C428" s="9" t="s">
        <v>10</v>
      </c>
      <c r="D428" s="15" t="s">
        <v>24</v>
      </c>
      <c r="E428" s="10" t="str">
        <f>VLOOKUP(F428,'[1]Worksheet (2)'!$A$1:$C$1340,2,FALSE)</f>
        <v>刘应前</v>
      </c>
      <c r="F428" s="10">
        <v>2025061502</v>
      </c>
      <c r="G428" s="11">
        <v>87.61</v>
      </c>
      <c r="H428" s="12"/>
      <c r="I428" s="2"/>
    </row>
    <row r="429" s="3" customFormat="1" ht="22" customHeight="1" spans="1:9">
      <c r="A429" s="9">
        <v>427</v>
      </c>
      <c r="B429" s="9" t="s">
        <v>23</v>
      </c>
      <c r="C429" s="9" t="s">
        <v>10</v>
      </c>
      <c r="D429" s="15" t="s">
        <v>24</v>
      </c>
      <c r="E429" s="10" t="str">
        <f>VLOOKUP(F429,'[1]Worksheet (2)'!$A$1:$C$1340,2,FALSE)</f>
        <v>丁鸿伟</v>
      </c>
      <c r="F429" s="10">
        <v>2025061524</v>
      </c>
      <c r="G429" s="11">
        <v>87.53</v>
      </c>
      <c r="H429" s="12"/>
      <c r="I429" s="2"/>
    </row>
    <row r="430" s="3" customFormat="1" ht="22" customHeight="1" spans="1:9">
      <c r="A430" s="9">
        <v>428</v>
      </c>
      <c r="B430" s="9" t="s">
        <v>23</v>
      </c>
      <c r="C430" s="9" t="s">
        <v>10</v>
      </c>
      <c r="D430" s="15" t="s">
        <v>24</v>
      </c>
      <c r="E430" s="10" t="str">
        <f>VLOOKUP(F430,'[1]Worksheet (2)'!$A$1:$C$1340,2,FALSE)</f>
        <v>王刚</v>
      </c>
      <c r="F430" s="10">
        <v>2025061529</v>
      </c>
      <c r="G430" s="11">
        <v>83.59</v>
      </c>
      <c r="H430" s="12"/>
      <c r="I430" s="2"/>
    </row>
    <row r="431" s="3" customFormat="1" ht="22" customHeight="1" spans="1:9">
      <c r="A431" s="9">
        <v>429</v>
      </c>
      <c r="B431" s="9" t="s">
        <v>23</v>
      </c>
      <c r="C431" s="9" t="s">
        <v>10</v>
      </c>
      <c r="D431" s="15" t="s">
        <v>24</v>
      </c>
      <c r="E431" s="10" t="str">
        <f>VLOOKUP(F431,'[1]Worksheet (2)'!$A$1:$C$1340,2,FALSE)</f>
        <v>汤源</v>
      </c>
      <c r="F431" s="10">
        <v>2025061505</v>
      </c>
      <c r="G431" s="11">
        <v>83.25</v>
      </c>
      <c r="H431" s="12"/>
      <c r="I431" s="2"/>
    </row>
    <row r="432" s="3" customFormat="1" ht="22" customHeight="1" spans="1:9">
      <c r="A432" s="9">
        <v>430</v>
      </c>
      <c r="B432" s="9" t="s">
        <v>23</v>
      </c>
      <c r="C432" s="9" t="s">
        <v>10</v>
      </c>
      <c r="D432" s="15" t="s">
        <v>24</v>
      </c>
      <c r="E432" s="10" t="str">
        <f>VLOOKUP(F432,'[1]Worksheet (2)'!$A$1:$C$1340,2,FALSE)</f>
        <v>李明</v>
      </c>
      <c r="F432" s="10">
        <v>2025061325</v>
      </c>
      <c r="G432" s="11">
        <v>81.7</v>
      </c>
      <c r="H432" s="12"/>
      <c r="I432" s="2"/>
    </row>
    <row r="433" s="3" customFormat="1" ht="22" customHeight="1" spans="1:9">
      <c r="A433" s="9">
        <v>431</v>
      </c>
      <c r="B433" s="9" t="s">
        <v>23</v>
      </c>
      <c r="C433" s="9" t="s">
        <v>10</v>
      </c>
      <c r="D433" s="15" t="s">
        <v>24</v>
      </c>
      <c r="E433" s="10" t="str">
        <f>VLOOKUP(F433,'[1]Worksheet (2)'!$A$1:$C$1340,2,FALSE)</f>
        <v>周健</v>
      </c>
      <c r="F433" s="10">
        <v>2025061525</v>
      </c>
      <c r="G433" s="11">
        <v>81.07</v>
      </c>
      <c r="H433" s="12"/>
      <c r="I433" s="2"/>
    </row>
    <row r="434" s="3" customFormat="1" ht="22" customHeight="1" spans="1:9">
      <c r="A434" s="9">
        <v>432</v>
      </c>
      <c r="B434" s="9" t="s">
        <v>23</v>
      </c>
      <c r="C434" s="9" t="s">
        <v>10</v>
      </c>
      <c r="D434" s="15" t="s">
        <v>24</v>
      </c>
      <c r="E434" s="10" t="str">
        <f>VLOOKUP(F434,'[1]Worksheet (2)'!$A$1:$C$1340,2,FALSE)</f>
        <v>郭明义</v>
      </c>
      <c r="F434" s="10">
        <v>2025061602</v>
      </c>
      <c r="G434" s="11">
        <v>80.23</v>
      </c>
      <c r="H434" s="12"/>
      <c r="I434" s="2"/>
    </row>
    <row r="435" s="3" customFormat="1" ht="22" customHeight="1" spans="1:9">
      <c r="A435" s="9">
        <v>433</v>
      </c>
      <c r="B435" s="9" t="s">
        <v>23</v>
      </c>
      <c r="C435" s="9" t="s">
        <v>10</v>
      </c>
      <c r="D435" s="15" t="s">
        <v>24</v>
      </c>
      <c r="E435" s="10" t="str">
        <f>VLOOKUP(F435,'[1]Worksheet (2)'!$A$1:$C$1340,2,FALSE)</f>
        <v>李鹏</v>
      </c>
      <c r="F435" s="10">
        <v>2025061612</v>
      </c>
      <c r="G435" s="11">
        <v>78.6</v>
      </c>
      <c r="H435" s="12"/>
      <c r="I435" s="2"/>
    </row>
    <row r="436" s="3" customFormat="1" ht="22" customHeight="1" spans="1:9">
      <c r="A436" s="9">
        <v>434</v>
      </c>
      <c r="B436" s="9" t="s">
        <v>23</v>
      </c>
      <c r="C436" s="9" t="s">
        <v>10</v>
      </c>
      <c r="D436" s="15" t="s">
        <v>24</v>
      </c>
      <c r="E436" s="10" t="str">
        <f>VLOOKUP(F436,'[1]Worksheet (2)'!$A$1:$C$1340,2,FALSE)</f>
        <v>李桂邦</v>
      </c>
      <c r="F436" s="10">
        <v>2025061608</v>
      </c>
      <c r="G436" s="11">
        <v>78.18</v>
      </c>
      <c r="H436" s="12"/>
      <c r="I436" s="2"/>
    </row>
    <row r="437" s="3" customFormat="1" ht="22" customHeight="1" spans="1:9">
      <c r="A437" s="9">
        <v>435</v>
      </c>
      <c r="B437" s="9" t="s">
        <v>23</v>
      </c>
      <c r="C437" s="9" t="s">
        <v>10</v>
      </c>
      <c r="D437" s="15" t="s">
        <v>24</v>
      </c>
      <c r="E437" s="10" t="str">
        <f>VLOOKUP(F437,'[1]Worksheet (2)'!$A$1:$C$1340,2,FALSE)</f>
        <v>孙言虎</v>
      </c>
      <c r="F437" s="10">
        <v>2025061328</v>
      </c>
      <c r="G437" s="11">
        <v>77.47</v>
      </c>
      <c r="H437" s="12"/>
      <c r="I437" s="2"/>
    </row>
    <row r="438" s="3" customFormat="1" ht="22" customHeight="1" spans="1:9">
      <c r="A438" s="9">
        <v>436</v>
      </c>
      <c r="B438" s="9" t="s">
        <v>23</v>
      </c>
      <c r="C438" s="9" t="s">
        <v>10</v>
      </c>
      <c r="D438" s="15" t="s">
        <v>24</v>
      </c>
      <c r="E438" s="10" t="str">
        <f>VLOOKUP(F438,'[1]Worksheet (2)'!$A$1:$C$1340,2,FALSE)</f>
        <v>李耀</v>
      </c>
      <c r="F438" s="10">
        <v>2025061503</v>
      </c>
      <c r="G438" s="11">
        <v>76.84</v>
      </c>
      <c r="H438" s="12"/>
      <c r="I438" s="2"/>
    </row>
    <row r="439" s="3" customFormat="1" ht="22" customHeight="1" spans="1:9">
      <c r="A439" s="9">
        <v>437</v>
      </c>
      <c r="B439" s="9" t="s">
        <v>23</v>
      </c>
      <c r="C439" s="9" t="s">
        <v>10</v>
      </c>
      <c r="D439" s="15" t="s">
        <v>24</v>
      </c>
      <c r="E439" s="10" t="str">
        <f>VLOOKUP(F439,'[1]Worksheet (2)'!$A$1:$C$1340,2,FALSE)</f>
        <v>谢育清</v>
      </c>
      <c r="F439" s="10">
        <v>2025061417</v>
      </c>
      <c r="G439" s="11">
        <v>76</v>
      </c>
      <c r="H439" s="12"/>
      <c r="I439" s="2"/>
    </row>
    <row r="440" s="3" customFormat="1" ht="22" customHeight="1" spans="1:9">
      <c r="A440" s="9">
        <v>438</v>
      </c>
      <c r="B440" s="9" t="s">
        <v>23</v>
      </c>
      <c r="C440" s="9" t="s">
        <v>10</v>
      </c>
      <c r="D440" s="15" t="s">
        <v>24</v>
      </c>
      <c r="E440" s="10" t="str">
        <f>VLOOKUP(F440,'[1]Worksheet (2)'!$A$1:$C$1340,2,FALSE)</f>
        <v>陈希</v>
      </c>
      <c r="F440" s="10">
        <v>2025061522</v>
      </c>
      <c r="G440" s="11">
        <v>74.24</v>
      </c>
      <c r="H440" s="12"/>
      <c r="I440" s="2"/>
    </row>
    <row r="441" s="3" customFormat="1" ht="22" customHeight="1" spans="1:9">
      <c r="A441" s="9">
        <v>439</v>
      </c>
      <c r="B441" s="9" t="s">
        <v>23</v>
      </c>
      <c r="C441" s="9" t="s">
        <v>10</v>
      </c>
      <c r="D441" s="15" t="s">
        <v>24</v>
      </c>
      <c r="E441" s="10" t="str">
        <f>VLOOKUP(F441,'[1]Worksheet (2)'!$A$1:$C$1340,2,FALSE)</f>
        <v>张茂坤</v>
      </c>
      <c r="F441" s="10">
        <v>2025061419</v>
      </c>
      <c r="G441" s="11">
        <v>74.16</v>
      </c>
      <c r="H441" s="12"/>
      <c r="I441" s="2"/>
    </row>
    <row r="442" s="3" customFormat="1" ht="22" customHeight="1" spans="1:9">
      <c r="A442" s="9">
        <v>440</v>
      </c>
      <c r="B442" s="9" t="s">
        <v>23</v>
      </c>
      <c r="C442" s="9" t="s">
        <v>10</v>
      </c>
      <c r="D442" s="15" t="s">
        <v>24</v>
      </c>
      <c r="E442" s="10" t="str">
        <f>VLOOKUP(F442,'[1]Worksheet (2)'!$A$1:$C$1340,2,FALSE)</f>
        <v>李江棚</v>
      </c>
      <c r="F442" s="10">
        <v>2025061409</v>
      </c>
      <c r="G442" s="11">
        <v>72.98</v>
      </c>
      <c r="H442" s="12"/>
      <c r="I442" s="2"/>
    </row>
    <row r="443" s="3" customFormat="1" ht="22" customHeight="1" spans="1:9">
      <c r="A443" s="9">
        <v>441</v>
      </c>
      <c r="B443" s="9" t="s">
        <v>23</v>
      </c>
      <c r="C443" s="9" t="s">
        <v>10</v>
      </c>
      <c r="D443" s="15" t="s">
        <v>24</v>
      </c>
      <c r="E443" s="10" t="str">
        <f>VLOOKUP(F443,'[1]Worksheet (2)'!$A$1:$C$1340,2,FALSE)</f>
        <v>沈维</v>
      </c>
      <c r="F443" s="10">
        <v>2025061601</v>
      </c>
      <c r="G443" s="11">
        <v>70.59</v>
      </c>
      <c r="H443" s="12"/>
      <c r="I443" s="2"/>
    </row>
    <row r="444" s="3" customFormat="1" ht="22" customHeight="1" spans="1:9">
      <c r="A444" s="9">
        <v>442</v>
      </c>
      <c r="B444" s="9" t="s">
        <v>23</v>
      </c>
      <c r="C444" s="9" t="s">
        <v>10</v>
      </c>
      <c r="D444" s="15" t="s">
        <v>24</v>
      </c>
      <c r="E444" s="10" t="str">
        <f>VLOOKUP(F444,'[1]Worksheet (2)'!$A$1:$C$1340,2,FALSE)</f>
        <v>陈龙</v>
      </c>
      <c r="F444" s="10">
        <v>2025061410</v>
      </c>
      <c r="G444" s="11">
        <v>68.96</v>
      </c>
      <c r="H444" s="12"/>
      <c r="I444" s="2"/>
    </row>
    <row r="445" s="3" customFormat="1" ht="22" customHeight="1" spans="1:9">
      <c r="A445" s="9">
        <v>443</v>
      </c>
      <c r="B445" s="9" t="s">
        <v>23</v>
      </c>
      <c r="C445" s="9" t="s">
        <v>10</v>
      </c>
      <c r="D445" s="15" t="s">
        <v>24</v>
      </c>
      <c r="E445" s="10" t="str">
        <f>VLOOKUP(F445,'[1]Worksheet (2)'!$A$1:$C$1340,2,FALSE)</f>
        <v>张健</v>
      </c>
      <c r="F445" s="10">
        <v>2025061330</v>
      </c>
      <c r="G445" s="11">
        <v>65.86</v>
      </c>
      <c r="H445" s="12"/>
      <c r="I445" s="2"/>
    </row>
    <row r="446" s="3" customFormat="1" ht="22" customHeight="1" spans="1:9">
      <c r="A446" s="9">
        <v>444</v>
      </c>
      <c r="B446" s="9" t="s">
        <v>23</v>
      </c>
      <c r="C446" s="9" t="s">
        <v>10</v>
      </c>
      <c r="D446" s="15" t="s">
        <v>24</v>
      </c>
      <c r="E446" s="10" t="str">
        <f>VLOOKUP(F446,'[1]Worksheet (2)'!$A$1:$C$1340,2,FALSE)</f>
        <v>邓先旺</v>
      </c>
      <c r="F446" s="10">
        <v>2025061421</v>
      </c>
      <c r="G446" s="11">
        <v>65.44</v>
      </c>
      <c r="H446" s="12"/>
      <c r="I446" s="2"/>
    </row>
    <row r="447" s="3" customFormat="1" ht="22" customHeight="1" spans="1:9">
      <c r="A447" s="9">
        <v>445</v>
      </c>
      <c r="B447" s="9" t="s">
        <v>23</v>
      </c>
      <c r="C447" s="9" t="s">
        <v>10</v>
      </c>
      <c r="D447" s="15" t="s">
        <v>24</v>
      </c>
      <c r="E447" s="10" t="str">
        <f>VLOOKUP(F447,'[1]Worksheet (2)'!$A$1:$C$1340,2,FALSE)</f>
        <v>饶雄</v>
      </c>
      <c r="F447" s="10">
        <v>2025061526</v>
      </c>
      <c r="G447" s="11">
        <v>63.1</v>
      </c>
      <c r="H447" s="12"/>
      <c r="I447" s="2"/>
    </row>
    <row r="448" s="3" customFormat="1" ht="22" customHeight="1" spans="1:9">
      <c r="A448" s="9">
        <v>446</v>
      </c>
      <c r="B448" s="9" t="s">
        <v>23</v>
      </c>
      <c r="C448" s="9" t="s">
        <v>10</v>
      </c>
      <c r="D448" s="15" t="s">
        <v>24</v>
      </c>
      <c r="E448" s="10" t="str">
        <f>VLOOKUP(F448,'[1]Worksheet (2)'!$A$1:$C$1340,2,FALSE)</f>
        <v>张建聪</v>
      </c>
      <c r="F448" s="10">
        <v>2025061420</v>
      </c>
      <c r="G448" s="11">
        <v>62.26</v>
      </c>
      <c r="H448" s="12"/>
      <c r="I448" s="2"/>
    </row>
    <row r="449" s="3" customFormat="1" ht="22" customHeight="1" spans="1:9">
      <c r="A449" s="9">
        <v>447</v>
      </c>
      <c r="B449" s="9" t="s">
        <v>23</v>
      </c>
      <c r="C449" s="9" t="s">
        <v>10</v>
      </c>
      <c r="D449" s="15" t="s">
        <v>24</v>
      </c>
      <c r="E449" s="10" t="str">
        <f>VLOOKUP(F449,'[1]Worksheet (2)'!$A$1:$C$1340,2,FALSE)</f>
        <v>杨跃</v>
      </c>
      <c r="F449" s="10">
        <v>2025061515</v>
      </c>
      <c r="G449" s="11">
        <v>60.16</v>
      </c>
      <c r="H449" s="12"/>
      <c r="I449" s="2"/>
    </row>
    <row r="450" s="3" customFormat="1" ht="22" customHeight="1" spans="1:9">
      <c r="A450" s="9">
        <v>448</v>
      </c>
      <c r="B450" s="9" t="s">
        <v>23</v>
      </c>
      <c r="C450" s="9" t="s">
        <v>10</v>
      </c>
      <c r="D450" s="15" t="s">
        <v>24</v>
      </c>
      <c r="E450" s="10" t="str">
        <f>VLOOKUP(F450,'[1]Worksheet (2)'!$A$1:$C$1340,2,FALSE)</f>
        <v>周郑亮</v>
      </c>
      <c r="F450" s="10">
        <v>2025061326</v>
      </c>
      <c r="G450" s="11" t="s">
        <v>13</v>
      </c>
      <c r="H450" s="12"/>
      <c r="I450" s="2"/>
    </row>
    <row r="451" s="3" customFormat="1" ht="22" customHeight="1" spans="1:9">
      <c r="A451" s="9">
        <v>449</v>
      </c>
      <c r="B451" s="9" t="s">
        <v>23</v>
      </c>
      <c r="C451" s="9" t="s">
        <v>10</v>
      </c>
      <c r="D451" s="15" t="s">
        <v>24</v>
      </c>
      <c r="E451" s="10" t="str">
        <f>VLOOKUP(F451,'[1]Worksheet (2)'!$A$1:$C$1340,2,FALSE)</f>
        <v>熊才焕</v>
      </c>
      <c r="F451" s="10">
        <v>2025061329</v>
      </c>
      <c r="G451" s="11" t="s">
        <v>13</v>
      </c>
      <c r="H451" s="12"/>
      <c r="I451" s="2"/>
    </row>
    <row r="452" s="3" customFormat="1" ht="22" customHeight="1" spans="1:9">
      <c r="A452" s="9">
        <v>450</v>
      </c>
      <c r="B452" s="9" t="s">
        <v>23</v>
      </c>
      <c r="C452" s="9" t="s">
        <v>10</v>
      </c>
      <c r="D452" s="15" t="s">
        <v>24</v>
      </c>
      <c r="E452" s="10" t="str">
        <f>VLOOKUP(F452,'[1]Worksheet (2)'!$A$1:$C$1340,2,FALSE)</f>
        <v>熊彪</v>
      </c>
      <c r="F452" s="10">
        <v>2025061408</v>
      </c>
      <c r="G452" s="11" t="s">
        <v>13</v>
      </c>
      <c r="H452" s="12"/>
      <c r="I452" s="2"/>
    </row>
    <row r="453" s="3" customFormat="1" ht="22" customHeight="1" spans="1:9">
      <c r="A453" s="9">
        <v>451</v>
      </c>
      <c r="B453" s="9" t="s">
        <v>23</v>
      </c>
      <c r="C453" s="9" t="s">
        <v>10</v>
      </c>
      <c r="D453" s="15" t="s">
        <v>24</v>
      </c>
      <c r="E453" s="10" t="str">
        <f>VLOOKUP(F453,'[1]Worksheet (2)'!$A$1:$C$1340,2,FALSE)</f>
        <v>王东</v>
      </c>
      <c r="F453" s="10">
        <v>2025061411</v>
      </c>
      <c r="G453" s="11" t="s">
        <v>13</v>
      </c>
      <c r="H453" s="12"/>
      <c r="I453" s="2"/>
    </row>
    <row r="454" s="3" customFormat="1" ht="22" customHeight="1" spans="1:9">
      <c r="A454" s="9">
        <v>452</v>
      </c>
      <c r="B454" s="9" t="s">
        <v>23</v>
      </c>
      <c r="C454" s="9" t="s">
        <v>10</v>
      </c>
      <c r="D454" s="15" t="s">
        <v>24</v>
      </c>
      <c r="E454" s="10" t="str">
        <f>VLOOKUP(F454,'[1]Worksheet (2)'!$A$1:$C$1340,2,FALSE)</f>
        <v>周珍义</v>
      </c>
      <c r="F454" s="10">
        <v>2025061418</v>
      </c>
      <c r="G454" s="11" t="s">
        <v>13</v>
      </c>
      <c r="H454" s="12"/>
      <c r="I454" s="2"/>
    </row>
    <row r="455" s="3" customFormat="1" ht="22" customHeight="1" spans="1:9">
      <c r="A455" s="9">
        <v>453</v>
      </c>
      <c r="B455" s="9" t="s">
        <v>23</v>
      </c>
      <c r="C455" s="9" t="s">
        <v>10</v>
      </c>
      <c r="D455" s="15" t="s">
        <v>24</v>
      </c>
      <c r="E455" s="10" t="str">
        <f>VLOOKUP(F455,'[1]Worksheet (2)'!$A$1:$C$1340,2,FALSE)</f>
        <v>张永</v>
      </c>
      <c r="F455" s="10">
        <v>2025061424</v>
      </c>
      <c r="G455" s="11" t="s">
        <v>13</v>
      </c>
      <c r="H455" s="12"/>
      <c r="I455" s="2"/>
    </row>
    <row r="456" s="3" customFormat="1" ht="22" customHeight="1" spans="1:9">
      <c r="A456" s="9">
        <v>454</v>
      </c>
      <c r="B456" s="9" t="s">
        <v>23</v>
      </c>
      <c r="C456" s="9" t="s">
        <v>10</v>
      </c>
      <c r="D456" s="15" t="s">
        <v>24</v>
      </c>
      <c r="E456" s="10" t="str">
        <f>VLOOKUP(F456,'[1]Worksheet (2)'!$A$1:$C$1340,2,FALSE)</f>
        <v>王鹏</v>
      </c>
      <c r="F456" s="10">
        <v>2025061430</v>
      </c>
      <c r="G456" s="11" t="s">
        <v>13</v>
      </c>
      <c r="H456" s="12"/>
      <c r="I456" s="2"/>
    </row>
    <row r="457" s="3" customFormat="1" ht="22" customHeight="1" spans="1:9">
      <c r="A457" s="9">
        <v>455</v>
      </c>
      <c r="B457" s="9" t="s">
        <v>23</v>
      </c>
      <c r="C457" s="9" t="s">
        <v>10</v>
      </c>
      <c r="D457" s="15" t="s">
        <v>24</v>
      </c>
      <c r="E457" s="10" t="str">
        <f>VLOOKUP(F457,'[1]Worksheet (2)'!$A$1:$C$1340,2,FALSE)</f>
        <v>王发</v>
      </c>
      <c r="F457" s="10">
        <v>2025061507</v>
      </c>
      <c r="G457" s="11" t="s">
        <v>13</v>
      </c>
      <c r="H457" s="12"/>
      <c r="I457" s="2"/>
    </row>
    <row r="458" s="3" customFormat="1" ht="22" customHeight="1" spans="1:9">
      <c r="A458" s="9">
        <v>456</v>
      </c>
      <c r="B458" s="9" t="s">
        <v>23</v>
      </c>
      <c r="C458" s="9" t="s">
        <v>10</v>
      </c>
      <c r="D458" s="15" t="s">
        <v>24</v>
      </c>
      <c r="E458" s="10" t="str">
        <f>VLOOKUP(F458,'[1]Worksheet (2)'!$A$1:$C$1340,2,FALSE)</f>
        <v>王永信</v>
      </c>
      <c r="F458" s="10">
        <v>2025061510</v>
      </c>
      <c r="G458" s="11" t="s">
        <v>13</v>
      </c>
      <c r="H458" s="12"/>
      <c r="I458" s="2"/>
    </row>
    <row r="459" s="3" customFormat="1" ht="22" customHeight="1" spans="1:9">
      <c r="A459" s="9">
        <v>457</v>
      </c>
      <c r="B459" s="9" t="s">
        <v>23</v>
      </c>
      <c r="C459" s="9" t="s">
        <v>10</v>
      </c>
      <c r="D459" s="15" t="s">
        <v>24</v>
      </c>
      <c r="E459" s="10" t="str">
        <f>VLOOKUP(F459,'[1]Worksheet (2)'!$A$1:$C$1340,2,FALSE)</f>
        <v>耿雕</v>
      </c>
      <c r="F459" s="10">
        <v>2025061513</v>
      </c>
      <c r="G459" s="11" t="s">
        <v>13</v>
      </c>
      <c r="H459" s="12"/>
      <c r="I459" s="2"/>
    </row>
    <row r="460" s="3" customFormat="1" ht="22" customHeight="1" spans="1:9">
      <c r="A460" s="9">
        <v>458</v>
      </c>
      <c r="B460" s="9" t="s">
        <v>23</v>
      </c>
      <c r="C460" s="9" t="s">
        <v>10</v>
      </c>
      <c r="D460" s="15" t="s">
        <v>24</v>
      </c>
      <c r="E460" s="10" t="str">
        <f>VLOOKUP(F460,'[1]Worksheet (2)'!$A$1:$C$1340,2,FALSE)</f>
        <v>耿旺</v>
      </c>
      <c r="F460" s="10">
        <v>2025061514</v>
      </c>
      <c r="G460" s="11" t="s">
        <v>13</v>
      </c>
      <c r="H460" s="12"/>
      <c r="I460" s="2"/>
    </row>
    <row r="461" s="3" customFormat="1" ht="22" customHeight="1" spans="1:9">
      <c r="A461" s="9">
        <v>459</v>
      </c>
      <c r="B461" s="9" t="s">
        <v>23</v>
      </c>
      <c r="C461" s="9" t="s">
        <v>10</v>
      </c>
      <c r="D461" s="15" t="s">
        <v>24</v>
      </c>
      <c r="E461" s="10" t="str">
        <f>VLOOKUP(F461,'[1]Worksheet (2)'!$A$1:$C$1340,2,FALSE)</f>
        <v>禄元</v>
      </c>
      <c r="F461" s="10">
        <v>2025061520</v>
      </c>
      <c r="G461" s="11" t="s">
        <v>13</v>
      </c>
      <c r="H461" s="12"/>
      <c r="I461" s="2"/>
    </row>
    <row r="462" s="3" customFormat="1" ht="22" customHeight="1" spans="1:9">
      <c r="A462" s="9">
        <v>460</v>
      </c>
      <c r="B462" s="9" t="s">
        <v>23</v>
      </c>
      <c r="C462" s="9" t="s">
        <v>10</v>
      </c>
      <c r="D462" s="15" t="s">
        <v>24</v>
      </c>
      <c r="E462" s="10" t="str">
        <f>VLOOKUP(F462,'[1]Worksheet (2)'!$A$1:$C$1340,2,FALSE)</f>
        <v>皮赟</v>
      </c>
      <c r="F462" s="10">
        <v>2025061530</v>
      </c>
      <c r="G462" s="11" t="s">
        <v>13</v>
      </c>
      <c r="H462" s="12"/>
      <c r="I462" s="2"/>
    </row>
    <row r="463" s="3" customFormat="1" ht="22" customHeight="1" spans="1:9">
      <c r="A463" s="9">
        <v>461</v>
      </c>
      <c r="B463" s="9" t="s">
        <v>23</v>
      </c>
      <c r="C463" s="9" t="s">
        <v>10</v>
      </c>
      <c r="D463" s="15" t="s">
        <v>24</v>
      </c>
      <c r="E463" s="10" t="str">
        <f>VLOOKUP(F463,'[1]Worksheet (2)'!$A$1:$C$1340,2,FALSE)</f>
        <v>吴江飞</v>
      </c>
      <c r="F463" s="10">
        <v>2025061609</v>
      </c>
      <c r="G463" s="11" t="s">
        <v>13</v>
      </c>
      <c r="H463" s="12"/>
      <c r="I463" s="2"/>
    </row>
    <row r="464" s="3" customFormat="1" ht="22" customHeight="1" spans="1:9">
      <c r="A464" s="9">
        <v>462</v>
      </c>
      <c r="B464" s="9" t="s">
        <v>23</v>
      </c>
      <c r="C464" s="9" t="s">
        <v>10</v>
      </c>
      <c r="D464" s="15" t="s">
        <v>24</v>
      </c>
      <c r="E464" s="10" t="str">
        <f>VLOOKUP(F464,'[1]Worksheet (2)'!$A$1:$C$1340,2,FALSE)</f>
        <v>杨学武</v>
      </c>
      <c r="F464" s="10">
        <v>2025061610</v>
      </c>
      <c r="G464" s="11" t="s">
        <v>13</v>
      </c>
      <c r="H464" s="12"/>
      <c r="I464" s="2"/>
    </row>
    <row r="465" s="3" customFormat="1" ht="22" customHeight="1" spans="1:9">
      <c r="A465" s="9">
        <v>463</v>
      </c>
      <c r="B465" s="9" t="s">
        <v>25</v>
      </c>
      <c r="C465" s="9" t="s">
        <v>10</v>
      </c>
      <c r="D465" s="15" t="s">
        <v>26</v>
      </c>
      <c r="E465" s="10" t="str">
        <f>VLOOKUP(F465,'[1]Worksheet (2)'!$A$1:$C$1340,2,FALSE)</f>
        <v>肖宇</v>
      </c>
      <c r="F465" s="10">
        <v>2025071827</v>
      </c>
      <c r="G465" s="11">
        <v>116.69</v>
      </c>
      <c r="H465" s="12"/>
      <c r="I465" s="2"/>
    </row>
    <row r="466" s="3" customFormat="1" ht="22" customHeight="1" spans="1:9">
      <c r="A466" s="9">
        <v>464</v>
      </c>
      <c r="B466" s="9" t="s">
        <v>25</v>
      </c>
      <c r="C466" s="9" t="s">
        <v>10</v>
      </c>
      <c r="D466" s="15" t="s">
        <v>26</v>
      </c>
      <c r="E466" s="10" t="str">
        <f>VLOOKUP(F466,'[1]Worksheet (2)'!$A$1:$C$1340,2,FALSE)</f>
        <v>李旺</v>
      </c>
      <c r="F466" s="10">
        <v>2025071805</v>
      </c>
      <c r="G466" s="11">
        <v>115.35</v>
      </c>
      <c r="H466" s="12"/>
      <c r="I466" s="2"/>
    </row>
    <row r="467" s="3" customFormat="1" ht="22" customHeight="1" spans="1:9">
      <c r="A467" s="9">
        <v>465</v>
      </c>
      <c r="B467" s="9" t="s">
        <v>25</v>
      </c>
      <c r="C467" s="9" t="s">
        <v>10</v>
      </c>
      <c r="D467" s="15" t="s">
        <v>26</v>
      </c>
      <c r="E467" s="10" t="str">
        <f>VLOOKUP(F467,'[1]Worksheet (2)'!$A$1:$C$1340,2,FALSE)</f>
        <v>李富县</v>
      </c>
      <c r="F467" s="10">
        <v>2025071820</v>
      </c>
      <c r="G467" s="11">
        <v>114.3</v>
      </c>
      <c r="H467" s="12"/>
      <c r="I467" s="2"/>
    </row>
    <row r="468" s="3" customFormat="1" ht="22" customHeight="1" spans="1:9">
      <c r="A468" s="9">
        <v>466</v>
      </c>
      <c r="B468" s="9" t="s">
        <v>25</v>
      </c>
      <c r="C468" s="9" t="s">
        <v>10</v>
      </c>
      <c r="D468" s="15" t="s">
        <v>26</v>
      </c>
      <c r="E468" s="10" t="str">
        <f>VLOOKUP(F468,'[1]Worksheet (2)'!$A$1:$C$1340,2,FALSE)</f>
        <v>熊天国</v>
      </c>
      <c r="F468" s="10">
        <v>2025071728</v>
      </c>
      <c r="G468" s="11">
        <v>113.8</v>
      </c>
      <c r="H468" s="12"/>
      <c r="I468" s="2"/>
    </row>
    <row r="469" s="3" customFormat="1" ht="22" customHeight="1" spans="1:9">
      <c r="A469" s="9">
        <v>467</v>
      </c>
      <c r="B469" s="9" t="s">
        <v>25</v>
      </c>
      <c r="C469" s="9" t="s">
        <v>10</v>
      </c>
      <c r="D469" s="15" t="s">
        <v>26</v>
      </c>
      <c r="E469" s="10" t="str">
        <f>VLOOKUP(F469,'[1]Worksheet (2)'!$A$1:$C$1340,2,FALSE)</f>
        <v>苏招</v>
      </c>
      <c r="F469" s="10">
        <v>2025071801</v>
      </c>
      <c r="G469" s="11">
        <v>113.8</v>
      </c>
      <c r="H469" s="12"/>
      <c r="I469" s="2"/>
    </row>
    <row r="470" s="3" customFormat="1" ht="22" customHeight="1" spans="1:9">
      <c r="A470" s="9">
        <v>468</v>
      </c>
      <c r="B470" s="9" t="s">
        <v>25</v>
      </c>
      <c r="C470" s="9" t="s">
        <v>10</v>
      </c>
      <c r="D470" s="15" t="s">
        <v>26</v>
      </c>
      <c r="E470" s="10" t="str">
        <f>VLOOKUP(F470,'[1]Worksheet (2)'!$A$1:$C$1340,2,FALSE)</f>
        <v>余胜</v>
      </c>
      <c r="F470" s="10">
        <v>2025071708</v>
      </c>
      <c r="G470" s="11">
        <v>111.12</v>
      </c>
      <c r="H470" s="12"/>
      <c r="I470" s="2"/>
    </row>
    <row r="471" s="3" customFormat="1" ht="22" customHeight="1" spans="1:9">
      <c r="A471" s="9">
        <v>469</v>
      </c>
      <c r="B471" s="9" t="s">
        <v>25</v>
      </c>
      <c r="C471" s="9" t="s">
        <v>10</v>
      </c>
      <c r="D471" s="15" t="s">
        <v>26</v>
      </c>
      <c r="E471" s="10" t="str">
        <f>VLOOKUP(F471,'[1]Worksheet (2)'!$A$1:$C$1340,2,FALSE)</f>
        <v>徐余</v>
      </c>
      <c r="F471" s="10">
        <v>2025071803</v>
      </c>
      <c r="G471" s="11">
        <v>107.26</v>
      </c>
      <c r="H471" s="12"/>
      <c r="I471" s="2"/>
    </row>
    <row r="472" s="3" customFormat="1" ht="22" customHeight="1" spans="1:9">
      <c r="A472" s="9">
        <v>470</v>
      </c>
      <c r="B472" s="9" t="s">
        <v>25</v>
      </c>
      <c r="C472" s="9" t="s">
        <v>10</v>
      </c>
      <c r="D472" s="15" t="s">
        <v>26</v>
      </c>
      <c r="E472" s="10" t="str">
        <f>VLOOKUP(F472,'[1]Worksheet (2)'!$A$1:$C$1340,2,FALSE)</f>
        <v>罗恒多</v>
      </c>
      <c r="F472" s="10">
        <v>2025071814</v>
      </c>
      <c r="G472" s="11">
        <v>105.37</v>
      </c>
      <c r="H472" s="12"/>
      <c r="I472" s="2"/>
    </row>
    <row r="473" s="3" customFormat="1" ht="22" customHeight="1" spans="1:9">
      <c r="A473" s="9">
        <v>471</v>
      </c>
      <c r="B473" s="9" t="s">
        <v>25</v>
      </c>
      <c r="C473" s="9" t="s">
        <v>10</v>
      </c>
      <c r="D473" s="15" t="s">
        <v>26</v>
      </c>
      <c r="E473" s="10" t="str">
        <f>VLOOKUP(F473,'[1]Worksheet (2)'!$A$1:$C$1340,2,FALSE)</f>
        <v>刘捷</v>
      </c>
      <c r="F473" s="10">
        <v>2025071623</v>
      </c>
      <c r="G473" s="11">
        <v>105.08</v>
      </c>
      <c r="H473" s="12"/>
      <c r="I473" s="2"/>
    </row>
    <row r="474" s="3" customFormat="1" ht="22" customHeight="1" spans="1:9">
      <c r="A474" s="9">
        <v>472</v>
      </c>
      <c r="B474" s="9" t="s">
        <v>25</v>
      </c>
      <c r="C474" s="9" t="s">
        <v>10</v>
      </c>
      <c r="D474" s="15" t="s">
        <v>26</v>
      </c>
      <c r="E474" s="10" t="str">
        <f>VLOOKUP(F474,'[1]Worksheet (2)'!$A$1:$C$1340,2,FALSE)</f>
        <v>张董朝</v>
      </c>
      <c r="F474" s="10">
        <v>2025071817</v>
      </c>
      <c r="G474" s="11">
        <v>105.08</v>
      </c>
      <c r="H474" s="12"/>
      <c r="I474" s="2"/>
    </row>
    <row r="475" s="3" customFormat="1" ht="22" customHeight="1" spans="1:9">
      <c r="A475" s="9">
        <v>473</v>
      </c>
      <c r="B475" s="9" t="s">
        <v>25</v>
      </c>
      <c r="C475" s="9" t="s">
        <v>10</v>
      </c>
      <c r="D475" s="15" t="s">
        <v>26</v>
      </c>
      <c r="E475" s="10" t="str">
        <f>VLOOKUP(F475,'[1]Worksheet (2)'!$A$1:$C$1340,2,FALSE)</f>
        <v>陶永龙</v>
      </c>
      <c r="F475" s="10">
        <v>2025071824</v>
      </c>
      <c r="G475" s="11">
        <v>104.5</v>
      </c>
      <c r="H475" s="12"/>
      <c r="I475" s="2"/>
    </row>
    <row r="476" s="3" customFormat="1" ht="22" customHeight="1" spans="1:9">
      <c r="A476" s="9">
        <v>474</v>
      </c>
      <c r="B476" s="9" t="s">
        <v>25</v>
      </c>
      <c r="C476" s="9" t="s">
        <v>10</v>
      </c>
      <c r="D476" s="15" t="s">
        <v>26</v>
      </c>
      <c r="E476" s="10" t="str">
        <f>VLOOKUP(F476,'[1]Worksheet (2)'!$A$1:$C$1340,2,FALSE)</f>
        <v>王彦骁</v>
      </c>
      <c r="F476" s="10">
        <v>2025071715</v>
      </c>
      <c r="G476" s="11">
        <v>104.45</v>
      </c>
      <c r="H476" s="12"/>
      <c r="I476" s="2"/>
    </row>
    <row r="477" s="3" customFormat="1" ht="22" customHeight="1" spans="1:9">
      <c r="A477" s="9">
        <v>475</v>
      </c>
      <c r="B477" s="9" t="s">
        <v>25</v>
      </c>
      <c r="C477" s="9" t="s">
        <v>10</v>
      </c>
      <c r="D477" s="15" t="s">
        <v>26</v>
      </c>
      <c r="E477" s="10" t="str">
        <f>VLOOKUP(F477,'[1]Worksheet (2)'!$A$1:$C$1340,2,FALSE)</f>
        <v>李本龙</v>
      </c>
      <c r="F477" s="10">
        <v>2025071613</v>
      </c>
      <c r="G477" s="11">
        <v>102.82</v>
      </c>
      <c r="H477" s="12"/>
      <c r="I477" s="2"/>
    </row>
    <row r="478" s="3" customFormat="1" ht="22" customHeight="1" spans="1:9">
      <c r="A478" s="9">
        <v>476</v>
      </c>
      <c r="B478" s="9" t="s">
        <v>25</v>
      </c>
      <c r="C478" s="9" t="s">
        <v>10</v>
      </c>
      <c r="D478" s="15" t="s">
        <v>26</v>
      </c>
      <c r="E478" s="10" t="str">
        <f>VLOOKUP(F478,'[1]Worksheet (2)'!$A$1:$C$1340,2,FALSE)</f>
        <v>赵迪</v>
      </c>
      <c r="F478" s="10">
        <v>2025071722</v>
      </c>
      <c r="G478" s="11">
        <v>102.82</v>
      </c>
      <c r="H478" s="12"/>
      <c r="I478" s="2"/>
    </row>
    <row r="479" s="3" customFormat="1" ht="22" customHeight="1" spans="1:9">
      <c r="A479" s="9">
        <v>477</v>
      </c>
      <c r="B479" s="9" t="s">
        <v>25</v>
      </c>
      <c r="C479" s="9" t="s">
        <v>10</v>
      </c>
      <c r="D479" s="15" t="s">
        <v>26</v>
      </c>
      <c r="E479" s="10" t="str">
        <f>VLOOKUP(F479,'[1]Worksheet (2)'!$A$1:$C$1340,2,FALSE)</f>
        <v>黄将</v>
      </c>
      <c r="F479" s="10">
        <v>2025071808</v>
      </c>
      <c r="G479" s="11">
        <v>102.32</v>
      </c>
      <c r="H479" s="12"/>
      <c r="I479" s="2"/>
    </row>
    <row r="480" s="3" customFormat="1" ht="22" customHeight="1" spans="1:9">
      <c r="A480" s="9">
        <v>478</v>
      </c>
      <c r="B480" s="9" t="s">
        <v>25</v>
      </c>
      <c r="C480" s="9" t="s">
        <v>10</v>
      </c>
      <c r="D480" s="15" t="s">
        <v>26</v>
      </c>
      <c r="E480" s="10" t="str">
        <f>VLOOKUP(F480,'[1]Worksheet (2)'!$A$1:$C$1340,2,FALSE)</f>
        <v>袁恨</v>
      </c>
      <c r="F480" s="10">
        <v>2025071702</v>
      </c>
      <c r="G480" s="11">
        <v>100.3</v>
      </c>
      <c r="H480" s="12"/>
      <c r="I480" s="2"/>
    </row>
    <row r="481" s="3" customFormat="1" ht="22" customHeight="1" spans="1:9">
      <c r="A481" s="9">
        <v>479</v>
      </c>
      <c r="B481" s="9" t="s">
        <v>25</v>
      </c>
      <c r="C481" s="9" t="s">
        <v>10</v>
      </c>
      <c r="D481" s="15" t="s">
        <v>26</v>
      </c>
      <c r="E481" s="10" t="str">
        <f>VLOOKUP(F481,'[1]Worksheet (2)'!$A$1:$C$1340,2,FALSE)</f>
        <v>陈旺</v>
      </c>
      <c r="F481" s="10">
        <v>2025071726</v>
      </c>
      <c r="G481" s="11">
        <v>100.22</v>
      </c>
      <c r="H481" s="12"/>
      <c r="I481" s="2"/>
    </row>
    <row r="482" s="3" customFormat="1" ht="22" customHeight="1" spans="1:9">
      <c r="A482" s="9">
        <v>480</v>
      </c>
      <c r="B482" s="9" t="s">
        <v>25</v>
      </c>
      <c r="C482" s="9" t="s">
        <v>10</v>
      </c>
      <c r="D482" s="15" t="s">
        <v>26</v>
      </c>
      <c r="E482" s="10" t="str">
        <f>VLOOKUP(F482,'[1]Worksheet (2)'!$A$1:$C$1340,2,FALSE)</f>
        <v>刘兴威</v>
      </c>
      <c r="F482" s="10">
        <v>2025071629</v>
      </c>
      <c r="G482" s="11">
        <v>99.93</v>
      </c>
      <c r="H482" s="12"/>
      <c r="I482" s="2"/>
    </row>
    <row r="483" s="3" customFormat="1" ht="22" customHeight="1" spans="1:9">
      <c r="A483" s="9">
        <v>481</v>
      </c>
      <c r="B483" s="9" t="s">
        <v>25</v>
      </c>
      <c r="C483" s="9" t="s">
        <v>10</v>
      </c>
      <c r="D483" s="15" t="s">
        <v>26</v>
      </c>
      <c r="E483" s="10" t="str">
        <f>VLOOKUP(F483,'[1]Worksheet (2)'!$A$1:$C$1340,2,FALSE)</f>
        <v>陈维仕</v>
      </c>
      <c r="F483" s="10">
        <v>2025071625</v>
      </c>
      <c r="G483" s="11">
        <v>99.51</v>
      </c>
      <c r="H483" s="12"/>
      <c r="I483" s="2"/>
    </row>
    <row r="484" s="3" customFormat="1" ht="22" customHeight="1" spans="1:9">
      <c r="A484" s="9">
        <v>482</v>
      </c>
      <c r="B484" s="9" t="s">
        <v>25</v>
      </c>
      <c r="C484" s="9" t="s">
        <v>10</v>
      </c>
      <c r="D484" s="15" t="s">
        <v>26</v>
      </c>
      <c r="E484" s="10" t="str">
        <f>VLOOKUP(F484,'[1]Worksheet (2)'!$A$1:$C$1340,2,FALSE)</f>
        <v>王磊</v>
      </c>
      <c r="F484" s="10">
        <v>2025071725</v>
      </c>
      <c r="G484" s="11">
        <v>97.04</v>
      </c>
      <c r="H484" s="12"/>
      <c r="I484" s="2"/>
    </row>
    <row r="485" s="3" customFormat="1" ht="22" customHeight="1" spans="1:9">
      <c r="A485" s="9">
        <v>483</v>
      </c>
      <c r="B485" s="9" t="s">
        <v>25</v>
      </c>
      <c r="C485" s="9" t="s">
        <v>10</v>
      </c>
      <c r="D485" s="15" t="s">
        <v>26</v>
      </c>
      <c r="E485" s="10" t="str">
        <f>VLOOKUP(F485,'[1]Worksheet (2)'!$A$1:$C$1340,2,FALSE)</f>
        <v>安垚</v>
      </c>
      <c r="F485" s="10">
        <v>2025071614</v>
      </c>
      <c r="G485" s="11">
        <v>96.78</v>
      </c>
      <c r="H485" s="12"/>
      <c r="I485" s="2"/>
    </row>
    <row r="486" s="3" customFormat="1" ht="22" customHeight="1" spans="1:9">
      <c r="A486" s="9">
        <v>484</v>
      </c>
      <c r="B486" s="9" t="s">
        <v>25</v>
      </c>
      <c r="C486" s="9" t="s">
        <v>10</v>
      </c>
      <c r="D486" s="15" t="s">
        <v>26</v>
      </c>
      <c r="E486" s="10" t="str">
        <f>VLOOKUP(F486,'[1]Worksheet (2)'!$A$1:$C$1340,2,FALSE)</f>
        <v>况伟</v>
      </c>
      <c r="F486" s="10">
        <v>2025071724</v>
      </c>
      <c r="G486" s="11">
        <v>96.15</v>
      </c>
      <c r="H486" s="12"/>
      <c r="I486" s="2"/>
    </row>
    <row r="487" s="3" customFormat="1" ht="22" customHeight="1" spans="1:9">
      <c r="A487" s="9">
        <v>485</v>
      </c>
      <c r="B487" s="9" t="s">
        <v>25</v>
      </c>
      <c r="C487" s="9" t="s">
        <v>10</v>
      </c>
      <c r="D487" s="15" t="s">
        <v>26</v>
      </c>
      <c r="E487" s="10" t="str">
        <f>VLOOKUP(F487,'[1]Worksheet (2)'!$A$1:$C$1340,2,FALSE)</f>
        <v>邱志杰</v>
      </c>
      <c r="F487" s="10">
        <v>2025071703</v>
      </c>
      <c r="G487" s="11">
        <v>96.07</v>
      </c>
      <c r="H487" s="12"/>
      <c r="I487" s="2"/>
    </row>
    <row r="488" s="3" customFormat="1" ht="22" customHeight="1" spans="1:9">
      <c r="A488" s="9">
        <v>486</v>
      </c>
      <c r="B488" s="9" t="s">
        <v>25</v>
      </c>
      <c r="C488" s="9" t="s">
        <v>10</v>
      </c>
      <c r="D488" s="15" t="s">
        <v>26</v>
      </c>
      <c r="E488" s="10" t="str">
        <f>VLOOKUP(F488,'[1]Worksheet (2)'!$A$1:$C$1340,2,FALSE)</f>
        <v>李远奇</v>
      </c>
      <c r="F488" s="10">
        <v>2025071616</v>
      </c>
      <c r="G488" s="11">
        <v>95.78</v>
      </c>
      <c r="H488" s="12"/>
      <c r="I488" s="2"/>
    </row>
    <row r="489" s="3" customFormat="1" ht="22" customHeight="1" spans="1:9">
      <c r="A489" s="9">
        <v>487</v>
      </c>
      <c r="B489" s="9" t="s">
        <v>25</v>
      </c>
      <c r="C489" s="9" t="s">
        <v>10</v>
      </c>
      <c r="D489" s="15" t="s">
        <v>26</v>
      </c>
      <c r="E489" s="10" t="str">
        <f>VLOOKUP(F489,'[1]Worksheet (2)'!$A$1:$C$1340,2,FALSE)</f>
        <v>游文广</v>
      </c>
      <c r="F489" s="10">
        <v>2025071813</v>
      </c>
      <c r="G489" s="11">
        <v>95.15</v>
      </c>
      <c r="H489" s="12"/>
      <c r="I489" s="2"/>
    </row>
    <row r="490" s="3" customFormat="1" ht="22" customHeight="1" spans="1:9">
      <c r="A490" s="9">
        <v>488</v>
      </c>
      <c r="B490" s="9" t="s">
        <v>25</v>
      </c>
      <c r="C490" s="9" t="s">
        <v>10</v>
      </c>
      <c r="D490" s="15" t="s">
        <v>26</v>
      </c>
      <c r="E490" s="10" t="str">
        <f>VLOOKUP(F490,'[1]Worksheet (2)'!$A$1:$C$1340,2,FALSE)</f>
        <v>黄涛</v>
      </c>
      <c r="F490" s="10">
        <v>2025071704</v>
      </c>
      <c r="G490" s="11">
        <v>94.94</v>
      </c>
      <c r="H490" s="12"/>
      <c r="I490" s="2"/>
    </row>
    <row r="491" s="3" customFormat="1" ht="22" customHeight="1" spans="1:9">
      <c r="A491" s="9">
        <v>489</v>
      </c>
      <c r="B491" s="9" t="s">
        <v>25</v>
      </c>
      <c r="C491" s="9" t="s">
        <v>10</v>
      </c>
      <c r="D491" s="15" t="s">
        <v>26</v>
      </c>
      <c r="E491" s="10" t="str">
        <f>VLOOKUP(F491,'[1]Worksheet (2)'!$A$1:$C$1340,2,FALSE)</f>
        <v>张钊睿</v>
      </c>
      <c r="F491" s="10">
        <v>2025071819</v>
      </c>
      <c r="G491" s="11">
        <v>94.44</v>
      </c>
      <c r="H491" s="12"/>
      <c r="I491" s="2"/>
    </row>
    <row r="492" s="3" customFormat="1" ht="22" customHeight="1" spans="1:9">
      <c r="A492" s="9">
        <v>490</v>
      </c>
      <c r="B492" s="9" t="s">
        <v>25</v>
      </c>
      <c r="C492" s="9" t="s">
        <v>10</v>
      </c>
      <c r="D492" s="15" t="s">
        <v>26</v>
      </c>
      <c r="E492" s="10" t="str">
        <f>VLOOKUP(F492,'[1]Worksheet (2)'!$A$1:$C$1340,2,FALSE)</f>
        <v>张茂乾</v>
      </c>
      <c r="F492" s="10">
        <v>2025071615</v>
      </c>
      <c r="G492" s="11">
        <v>94.15</v>
      </c>
      <c r="H492" s="12"/>
      <c r="I492" s="2"/>
    </row>
    <row r="493" s="3" customFormat="1" ht="22" customHeight="1" spans="1:9">
      <c r="A493" s="9">
        <v>491</v>
      </c>
      <c r="B493" s="9" t="s">
        <v>25</v>
      </c>
      <c r="C493" s="9" t="s">
        <v>10</v>
      </c>
      <c r="D493" s="15" t="s">
        <v>26</v>
      </c>
      <c r="E493" s="10" t="str">
        <f>VLOOKUP(F493,'[1]Worksheet (2)'!$A$1:$C$1340,2,FALSE)</f>
        <v>刘涛</v>
      </c>
      <c r="F493" s="10">
        <v>2025071822</v>
      </c>
      <c r="G493" s="11">
        <v>93.26</v>
      </c>
      <c r="H493" s="12"/>
      <c r="I493" s="2"/>
    </row>
    <row r="494" s="3" customFormat="1" ht="22" customHeight="1" spans="1:9">
      <c r="A494" s="9">
        <v>492</v>
      </c>
      <c r="B494" s="9" t="s">
        <v>25</v>
      </c>
      <c r="C494" s="9" t="s">
        <v>10</v>
      </c>
      <c r="D494" s="15" t="s">
        <v>26</v>
      </c>
      <c r="E494" s="10" t="str">
        <f>VLOOKUP(F494,'[1]Worksheet (2)'!$A$1:$C$1340,2,FALSE)</f>
        <v>余浪</v>
      </c>
      <c r="F494" s="10">
        <v>2025071619</v>
      </c>
      <c r="G494" s="11">
        <v>92.89</v>
      </c>
      <c r="H494" s="12"/>
      <c r="I494" s="2"/>
    </row>
    <row r="495" s="3" customFormat="1" ht="22" customHeight="1" spans="1:9">
      <c r="A495" s="9">
        <v>493</v>
      </c>
      <c r="B495" s="9" t="s">
        <v>25</v>
      </c>
      <c r="C495" s="9" t="s">
        <v>10</v>
      </c>
      <c r="D495" s="15" t="s">
        <v>26</v>
      </c>
      <c r="E495" s="10" t="str">
        <f>VLOOKUP(F495,'[1]Worksheet (2)'!$A$1:$C$1340,2,FALSE)</f>
        <v>陈国</v>
      </c>
      <c r="F495" s="10">
        <v>2025071709</v>
      </c>
      <c r="G495" s="11">
        <v>91.92</v>
      </c>
      <c r="H495" s="12"/>
      <c r="I495" s="2"/>
    </row>
    <row r="496" s="3" customFormat="1" ht="22" customHeight="1" spans="1:9">
      <c r="A496" s="9">
        <v>494</v>
      </c>
      <c r="B496" s="9" t="s">
        <v>25</v>
      </c>
      <c r="C496" s="9" t="s">
        <v>10</v>
      </c>
      <c r="D496" s="15" t="s">
        <v>26</v>
      </c>
      <c r="E496" s="10" t="str">
        <f>VLOOKUP(F496,'[1]Worksheet (2)'!$A$1:$C$1340,2,FALSE)</f>
        <v>周海</v>
      </c>
      <c r="F496" s="10">
        <v>2025071825</v>
      </c>
      <c r="G496" s="11">
        <v>91.63</v>
      </c>
      <c r="H496" s="12"/>
      <c r="I496" s="2"/>
    </row>
    <row r="497" s="3" customFormat="1" ht="22" customHeight="1" spans="1:9">
      <c r="A497" s="9">
        <v>495</v>
      </c>
      <c r="B497" s="9" t="s">
        <v>25</v>
      </c>
      <c r="C497" s="9" t="s">
        <v>10</v>
      </c>
      <c r="D497" s="15" t="s">
        <v>26</v>
      </c>
      <c r="E497" s="10" t="str">
        <f>VLOOKUP(F497,'[1]Worksheet (2)'!$A$1:$C$1340,2,FALSE)</f>
        <v>黄永康</v>
      </c>
      <c r="F497" s="10">
        <v>2025071622</v>
      </c>
      <c r="G497" s="11">
        <v>90.63</v>
      </c>
      <c r="H497" s="12"/>
      <c r="I497" s="2"/>
    </row>
    <row r="498" s="3" customFormat="1" ht="22" customHeight="1" spans="1:9">
      <c r="A498" s="9">
        <v>496</v>
      </c>
      <c r="B498" s="9" t="s">
        <v>25</v>
      </c>
      <c r="C498" s="9" t="s">
        <v>10</v>
      </c>
      <c r="D498" s="15" t="s">
        <v>26</v>
      </c>
      <c r="E498" s="10" t="str">
        <f>VLOOKUP(F498,'[1]Worksheet (2)'!$A$1:$C$1340,2,FALSE)</f>
        <v>徐维</v>
      </c>
      <c r="F498" s="10">
        <v>2025071812</v>
      </c>
      <c r="G498" s="11">
        <v>89.87</v>
      </c>
      <c r="H498" s="12"/>
      <c r="I498" s="2"/>
    </row>
    <row r="499" s="3" customFormat="1" ht="22" customHeight="1" spans="1:9">
      <c r="A499" s="9">
        <v>497</v>
      </c>
      <c r="B499" s="9" t="s">
        <v>25</v>
      </c>
      <c r="C499" s="9" t="s">
        <v>10</v>
      </c>
      <c r="D499" s="15" t="s">
        <v>26</v>
      </c>
      <c r="E499" s="10" t="str">
        <f>VLOOKUP(F499,'[1]Worksheet (2)'!$A$1:$C$1340,2,FALSE)</f>
        <v>殷杰</v>
      </c>
      <c r="F499" s="10">
        <v>2025071712</v>
      </c>
      <c r="G499" s="11">
        <v>89.66</v>
      </c>
      <c r="H499" s="12"/>
      <c r="I499" s="2"/>
    </row>
    <row r="500" s="3" customFormat="1" ht="22" customHeight="1" spans="1:9">
      <c r="A500" s="9">
        <v>498</v>
      </c>
      <c r="B500" s="9" t="s">
        <v>25</v>
      </c>
      <c r="C500" s="9" t="s">
        <v>10</v>
      </c>
      <c r="D500" s="15" t="s">
        <v>26</v>
      </c>
      <c r="E500" s="10" t="str">
        <f>VLOOKUP(F500,'[1]Worksheet (2)'!$A$1:$C$1340,2,FALSE)</f>
        <v>朱行</v>
      </c>
      <c r="F500" s="10">
        <v>2025071811</v>
      </c>
      <c r="G500" s="11">
        <v>89.66</v>
      </c>
      <c r="H500" s="12"/>
      <c r="I500" s="2"/>
    </row>
    <row r="501" s="3" customFormat="1" ht="22" customHeight="1" spans="1:9">
      <c r="A501" s="9">
        <v>499</v>
      </c>
      <c r="B501" s="9" t="s">
        <v>25</v>
      </c>
      <c r="C501" s="9" t="s">
        <v>10</v>
      </c>
      <c r="D501" s="15" t="s">
        <v>26</v>
      </c>
      <c r="E501" s="10" t="str">
        <f>VLOOKUP(F501,'[1]Worksheet (2)'!$A$1:$C$1340,2,FALSE)</f>
        <v>朱军卫</v>
      </c>
      <c r="F501" s="10">
        <v>2025071706</v>
      </c>
      <c r="G501" s="11">
        <v>89.16</v>
      </c>
      <c r="H501" s="12"/>
      <c r="I501" s="2"/>
    </row>
    <row r="502" s="3" customFormat="1" ht="22" customHeight="1" spans="1:9">
      <c r="A502" s="9">
        <v>500</v>
      </c>
      <c r="B502" s="9" t="s">
        <v>25</v>
      </c>
      <c r="C502" s="9" t="s">
        <v>10</v>
      </c>
      <c r="D502" s="15" t="s">
        <v>26</v>
      </c>
      <c r="E502" s="10" t="str">
        <f>VLOOKUP(F502,'[1]Worksheet (2)'!$A$1:$C$1340,2,FALSE)</f>
        <v>张旺</v>
      </c>
      <c r="F502" s="10">
        <v>2025071707</v>
      </c>
      <c r="G502" s="11">
        <v>88.74</v>
      </c>
      <c r="H502" s="12"/>
      <c r="I502" s="2"/>
    </row>
    <row r="503" s="3" customFormat="1" ht="22" customHeight="1" spans="1:9">
      <c r="A503" s="9">
        <v>501</v>
      </c>
      <c r="B503" s="9" t="s">
        <v>25</v>
      </c>
      <c r="C503" s="9" t="s">
        <v>10</v>
      </c>
      <c r="D503" s="15" t="s">
        <v>26</v>
      </c>
      <c r="E503" s="10" t="str">
        <f>VLOOKUP(F503,'[1]Worksheet (2)'!$A$1:$C$1340,2,FALSE)</f>
        <v>徐珑珑</v>
      </c>
      <c r="F503" s="10">
        <v>2025071714</v>
      </c>
      <c r="G503" s="11">
        <v>87.69</v>
      </c>
      <c r="H503" s="12"/>
      <c r="I503" s="2"/>
    </row>
    <row r="504" s="3" customFormat="1" ht="22" customHeight="1" spans="1:9">
      <c r="A504" s="9">
        <v>502</v>
      </c>
      <c r="B504" s="9" t="s">
        <v>25</v>
      </c>
      <c r="C504" s="9" t="s">
        <v>10</v>
      </c>
      <c r="D504" s="15" t="s">
        <v>26</v>
      </c>
      <c r="E504" s="10" t="str">
        <f>VLOOKUP(F504,'[1]Worksheet (2)'!$A$1:$C$1340,2,FALSE)</f>
        <v>罗常应</v>
      </c>
      <c r="F504" s="10">
        <v>2025071630</v>
      </c>
      <c r="G504" s="11">
        <v>87.19</v>
      </c>
      <c r="H504" s="12"/>
      <c r="I504" s="2"/>
    </row>
    <row r="505" s="3" customFormat="1" ht="22" customHeight="1" spans="1:9">
      <c r="A505" s="9">
        <v>503</v>
      </c>
      <c r="B505" s="9" t="s">
        <v>25</v>
      </c>
      <c r="C505" s="9" t="s">
        <v>10</v>
      </c>
      <c r="D505" s="15" t="s">
        <v>26</v>
      </c>
      <c r="E505" s="10" t="str">
        <f>VLOOKUP(F505,'[1]Worksheet (2)'!$A$1:$C$1340,2,FALSE)</f>
        <v>赵庆银</v>
      </c>
      <c r="F505" s="10">
        <v>2025071821</v>
      </c>
      <c r="G505" s="11">
        <v>87.19</v>
      </c>
      <c r="H505" s="12"/>
      <c r="I505" s="2"/>
    </row>
    <row r="506" s="3" customFormat="1" ht="22" customHeight="1" spans="1:9">
      <c r="A506" s="9">
        <v>504</v>
      </c>
      <c r="B506" s="9" t="s">
        <v>25</v>
      </c>
      <c r="C506" s="9" t="s">
        <v>10</v>
      </c>
      <c r="D506" s="15" t="s">
        <v>26</v>
      </c>
      <c r="E506" s="10" t="str">
        <f>VLOOKUP(F506,'[1]Worksheet (2)'!$A$1:$C$1340,2,FALSE)</f>
        <v>朱宇航</v>
      </c>
      <c r="F506" s="10">
        <v>2025071721</v>
      </c>
      <c r="G506" s="11">
        <v>86.77</v>
      </c>
      <c r="H506" s="12"/>
      <c r="I506" s="2"/>
    </row>
    <row r="507" s="3" customFormat="1" ht="22" customHeight="1" spans="1:9">
      <c r="A507" s="9">
        <v>505</v>
      </c>
      <c r="B507" s="9" t="s">
        <v>25</v>
      </c>
      <c r="C507" s="9" t="s">
        <v>10</v>
      </c>
      <c r="D507" s="15" t="s">
        <v>26</v>
      </c>
      <c r="E507" s="10" t="str">
        <f>VLOOKUP(F507,'[1]Worksheet (2)'!$A$1:$C$1340,2,FALSE)</f>
        <v>金平山</v>
      </c>
      <c r="F507" s="10">
        <v>2025071618</v>
      </c>
      <c r="G507" s="11">
        <v>85.43</v>
      </c>
      <c r="H507" s="12"/>
      <c r="I507" s="2"/>
    </row>
    <row r="508" s="3" customFormat="1" ht="22" customHeight="1" spans="1:9">
      <c r="A508" s="9">
        <v>506</v>
      </c>
      <c r="B508" s="9" t="s">
        <v>25</v>
      </c>
      <c r="C508" s="9" t="s">
        <v>10</v>
      </c>
      <c r="D508" s="15" t="s">
        <v>26</v>
      </c>
      <c r="E508" s="10" t="str">
        <f>VLOOKUP(F508,'[1]Worksheet (2)'!$A$1:$C$1340,2,FALSE)</f>
        <v>岳豪</v>
      </c>
      <c r="F508" s="10">
        <v>2025071727</v>
      </c>
      <c r="G508" s="11">
        <v>85.09</v>
      </c>
      <c r="H508" s="12"/>
      <c r="I508" s="2"/>
    </row>
    <row r="509" s="3" customFormat="1" ht="22" customHeight="1" spans="1:9">
      <c r="A509" s="9">
        <v>507</v>
      </c>
      <c r="B509" s="9" t="s">
        <v>25</v>
      </c>
      <c r="C509" s="9" t="s">
        <v>10</v>
      </c>
      <c r="D509" s="15" t="s">
        <v>26</v>
      </c>
      <c r="E509" s="10" t="str">
        <f>VLOOKUP(F509,'[1]Worksheet (2)'!$A$1:$C$1340,2,FALSE)</f>
        <v>陈涵</v>
      </c>
      <c r="F509" s="10">
        <v>2025071701</v>
      </c>
      <c r="G509" s="11">
        <v>84.3</v>
      </c>
      <c r="H509" s="12"/>
      <c r="I509" s="2"/>
    </row>
    <row r="510" s="3" customFormat="1" ht="22" customHeight="1" spans="1:9">
      <c r="A510" s="9">
        <v>508</v>
      </c>
      <c r="B510" s="9" t="s">
        <v>25</v>
      </c>
      <c r="C510" s="9" t="s">
        <v>10</v>
      </c>
      <c r="D510" s="15" t="s">
        <v>26</v>
      </c>
      <c r="E510" s="10" t="str">
        <f>VLOOKUP(F510,'[1]Worksheet (2)'!$A$1:$C$1340,2,FALSE)</f>
        <v>吴长龙</v>
      </c>
      <c r="F510" s="10">
        <v>2025071729</v>
      </c>
      <c r="G510" s="11">
        <v>83.59</v>
      </c>
      <c r="H510" s="12"/>
      <c r="I510" s="2"/>
    </row>
    <row r="511" s="3" customFormat="1" ht="22" customHeight="1" spans="1:9">
      <c r="A511" s="9">
        <v>509</v>
      </c>
      <c r="B511" s="9" t="s">
        <v>25</v>
      </c>
      <c r="C511" s="9" t="s">
        <v>10</v>
      </c>
      <c r="D511" s="15" t="s">
        <v>26</v>
      </c>
      <c r="E511" s="10" t="str">
        <f>VLOOKUP(F511,'[1]Worksheet (2)'!$A$1:$C$1340,2,FALSE)</f>
        <v>陈锐</v>
      </c>
      <c r="F511" s="10">
        <v>2025071621</v>
      </c>
      <c r="G511" s="11">
        <v>83.25</v>
      </c>
      <c r="H511" s="12"/>
      <c r="I511" s="2"/>
    </row>
    <row r="512" s="3" customFormat="1" ht="22" customHeight="1" spans="1:9">
      <c r="A512" s="9">
        <v>510</v>
      </c>
      <c r="B512" s="9" t="s">
        <v>25</v>
      </c>
      <c r="C512" s="9" t="s">
        <v>10</v>
      </c>
      <c r="D512" s="15" t="s">
        <v>26</v>
      </c>
      <c r="E512" s="10" t="str">
        <f>VLOOKUP(F512,'[1]Worksheet (2)'!$A$1:$C$1340,2,FALSE)</f>
        <v>朱启叶</v>
      </c>
      <c r="F512" s="10">
        <v>2025071720</v>
      </c>
      <c r="G512" s="11">
        <v>83.12</v>
      </c>
      <c r="H512" s="12"/>
      <c r="I512" s="2"/>
    </row>
    <row r="513" s="3" customFormat="1" ht="22" customHeight="1" spans="1:9">
      <c r="A513" s="9">
        <v>511</v>
      </c>
      <c r="B513" s="9" t="s">
        <v>25</v>
      </c>
      <c r="C513" s="9" t="s">
        <v>10</v>
      </c>
      <c r="D513" s="15" t="s">
        <v>26</v>
      </c>
      <c r="E513" s="10" t="str">
        <f>VLOOKUP(F513,'[1]Worksheet (2)'!$A$1:$C$1340,2,FALSE)</f>
        <v>廖坤</v>
      </c>
      <c r="F513" s="10">
        <v>2025071818</v>
      </c>
      <c r="G513" s="11">
        <v>80.36</v>
      </c>
      <c r="H513" s="12"/>
      <c r="I513" s="2"/>
    </row>
    <row r="514" s="3" customFormat="1" ht="22" customHeight="1" spans="1:9">
      <c r="A514" s="9">
        <v>512</v>
      </c>
      <c r="B514" s="9" t="s">
        <v>25</v>
      </c>
      <c r="C514" s="9" t="s">
        <v>10</v>
      </c>
      <c r="D514" s="15" t="s">
        <v>26</v>
      </c>
      <c r="E514" s="10" t="str">
        <f>VLOOKUP(F514,'[1]Worksheet (2)'!$A$1:$C$1340,2,FALSE)</f>
        <v>邓照</v>
      </c>
      <c r="F514" s="10">
        <v>2025071806</v>
      </c>
      <c r="G514" s="11">
        <v>80.02</v>
      </c>
      <c r="H514" s="12"/>
      <c r="I514" s="2"/>
    </row>
    <row r="515" s="3" customFormat="1" ht="22" customHeight="1" spans="1:9">
      <c r="A515" s="9">
        <v>513</v>
      </c>
      <c r="B515" s="9" t="s">
        <v>25</v>
      </c>
      <c r="C515" s="9" t="s">
        <v>10</v>
      </c>
      <c r="D515" s="15" t="s">
        <v>26</v>
      </c>
      <c r="E515" s="10" t="str">
        <f>VLOOKUP(F515,'[1]Worksheet (2)'!$A$1:$C$1340,2,FALSE)</f>
        <v>赵文迪</v>
      </c>
      <c r="F515" s="10">
        <v>2025071713</v>
      </c>
      <c r="G515" s="11">
        <v>79.81</v>
      </c>
      <c r="H515" s="12"/>
      <c r="I515" s="2"/>
    </row>
    <row r="516" s="3" customFormat="1" ht="22" customHeight="1" spans="1:9">
      <c r="A516" s="9">
        <v>514</v>
      </c>
      <c r="B516" s="9" t="s">
        <v>25</v>
      </c>
      <c r="C516" s="9" t="s">
        <v>10</v>
      </c>
      <c r="D516" s="15" t="s">
        <v>26</v>
      </c>
      <c r="E516" s="10" t="str">
        <f>VLOOKUP(F516,'[1]Worksheet (2)'!$A$1:$C$1340,2,FALSE)</f>
        <v>苟庆</v>
      </c>
      <c r="F516" s="10">
        <v>2025071716</v>
      </c>
      <c r="G516" s="11">
        <v>79.52</v>
      </c>
      <c r="H516" s="12"/>
      <c r="I516" s="2"/>
    </row>
    <row r="517" s="3" customFormat="1" ht="22" customHeight="1" spans="1:9">
      <c r="A517" s="9">
        <v>515</v>
      </c>
      <c r="B517" s="9" t="s">
        <v>25</v>
      </c>
      <c r="C517" s="9" t="s">
        <v>10</v>
      </c>
      <c r="D517" s="15" t="s">
        <v>26</v>
      </c>
      <c r="E517" s="10" t="str">
        <f>VLOOKUP(F517,'[1]Worksheet (2)'!$A$1:$C$1340,2,FALSE)</f>
        <v>刘洋杰</v>
      </c>
      <c r="F517" s="10">
        <v>2025071627</v>
      </c>
      <c r="G517" s="11">
        <v>76.71</v>
      </c>
      <c r="H517" s="12"/>
      <c r="I517" s="2"/>
    </row>
    <row r="518" s="3" customFormat="1" ht="22" customHeight="1" spans="1:9">
      <c r="A518" s="9">
        <v>516</v>
      </c>
      <c r="B518" s="9" t="s">
        <v>25</v>
      </c>
      <c r="C518" s="9" t="s">
        <v>10</v>
      </c>
      <c r="D518" s="15" t="s">
        <v>26</v>
      </c>
      <c r="E518" s="10" t="str">
        <f>VLOOKUP(F518,'[1]Worksheet (2)'!$A$1:$C$1340,2,FALSE)</f>
        <v>晋方阳</v>
      </c>
      <c r="F518" s="10">
        <v>2025071628</v>
      </c>
      <c r="G518" s="11">
        <v>76.42</v>
      </c>
      <c r="H518" s="12"/>
      <c r="I518" s="2"/>
    </row>
    <row r="519" s="3" customFormat="1" ht="22" customHeight="1" spans="1:9">
      <c r="A519" s="9">
        <v>517</v>
      </c>
      <c r="B519" s="9" t="s">
        <v>25</v>
      </c>
      <c r="C519" s="9" t="s">
        <v>10</v>
      </c>
      <c r="D519" s="15" t="s">
        <v>26</v>
      </c>
      <c r="E519" s="10" t="str">
        <f>VLOOKUP(F519,'[1]Worksheet (2)'!$A$1:$C$1340,2,FALSE)</f>
        <v>金泰山</v>
      </c>
      <c r="F519" s="10">
        <v>2025071810</v>
      </c>
      <c r="G519" s="11">
        <v>72.9</v>
      </c>
      <c r="H519" s="12"/>
      <c r="I519" s="2"/>
    </row>
    <row r="520" s="3" customFormat="1" ht="22" customHeight="1" spans="1:9">
      <c r="A520" s="9">
        <v>518</v>
      </c>
      <c r="B520" s="9" t="s">
        <v>25</v>
      </c>
      <c r="C520" s="9" t="s">
        <v>10</v>
      </c>
      <c r="D520" s="15" t="s">
        <v>26</v>
      </c>
      <c r="E520" s="10" t="str">
        <f>VLOOKUP(F520,'[1]Worksheet (2)'!$A$1:$C$1340,2,FALSE)</f>
        <v>李胜昕</v>
      </c>
      <c r="F520" s="10">
        <v>2025071718</v>
      </c>
      <c r="G520" s="11">
        <v>72.48</v>
      </c>
      <c r="H520" s="12"/>
      <c r="I520" s="2"/>
    </row>
    <row r="521" s="3" customFormat="1" ht="22" customHeight="1" spans="1:9">
      <c r="A521" s="9">
        <v>519</v>
      </c>
      <c r="B521" s="9" t="s">
        <v>25</v>
      </c>
      <c r="C521" s="9" t="s">
        <v>10</v>
      </c>
      <c r="D521" s="15" t="s">
        <v>26</v>
      </c>
      <c r="E521" s="10" t="str">
        <f>VLOOKUP(F521,'[1]Worksheet (2)'!$A$1:$C$1340,2,FALSE)</f>
        <v>苏自立</v>
      </c>
      <c r="F521" s="10">
        <v>2025071711</v>
      </c>
      <c r="G521" s="11">
        <v>68.93</v>
      </c>
      <c r="H521" s="12"/>
      <c r="I521" s="2"/>
    </row>
    <row r="522" s="3" customFormat="1" ht="22" customHeight="1" spans="1:9">
      <c r="A522" s="9">
        <v>520</v>
      </c>
      <c r="B522" s="9" t="s">
        <v>25</v>
      </c>
      <c r="C522" s="9" t="s">
        <v>10</v>
      </c>
      <c r="D522" s="15" t="s">
        <v>26</v>
      </c>
      <c r="E522" s="10" t="str">
        <f>VLOOKUP(F522,'[1]Worksheet (2)'!$A$1:$C$1340,2,FALSE)</f>
        <v>杨旺</v>
      </c>
      <c r="F522" s="10">
        <v>2025071802</v>
      </c>
      <c r="G522" s="11">
        <v>68.04</v>
      </c>
      <c r="H522" s="12"/>
      <c r="I522" s="2"/>
    </row>
    <row r="523" s="3" customFormat="1" ht="22" customHeight="1" spans="1:9">
      <c r="A523" s="9">
        <v>521</v>
      </c>
      <c r="B523" s="9" t="s">
        <v>25</v>
      </c>
      <c r="C523" s="9" t="s">
        <v>10</v>
      </c>
      <c r="D523" s="15" t="s">
        <v>26</v>
      </c>
      <c r="E523" s="10" t="str">
        <f>VLOOKUP(F523,'[1]Worksheet (2)'!$A$1:$C$1340,2,FALSE)</f>
        <v>高飏</v>
      </c>
      <c r="F523" s="10">
        <v>2025071617</v>
      </c>
      <c r="G523" s="11" t="s">
        <v>13</v>
      </c>
      <c r="H523" s="12"/>
      <c r="I523" s="2"/>
    </row>
    <row r="524" s="3" customFormat="1" ht="22" customHeight="1" spans="1:9">
      <c r="A524" s="9">
        <v>522</v>
      </c>
      <c r="B524" s="9" t="s">
        <v>25</v>
      </c>
      <c r="C524" s="9" t="s">
        <v>10</v>
      </c>
      <c r="D524" s="15" t="s">
        <v>26</v>
      </c>
      <c r="E524" s="10" t="str">
        <f>VLOOKUP(F524,'[1]Worksheet (2)'!$A$1:$C$1340,2,FALSE)</f>
        <v>张杰</v>
      </c>
      <c r="F524" s="10">
        <v>2025071620</v>
      </c>
      <c r="G524" s="11" t="s">
        <v>13</v>
      </c>
      <c r="H524" s="12"/>
      <c r="I524" s="2"/>
    </row>
    <row r="525" s="3" customFormat="1" ht="22" customHeight="1" spans="1:9">
      <c r="A525" s="9">
        <v>523</v>
      </c>
      <c r="B525" s="9" t="s">
        <v>25</v>
      </c>
      <c r="C525" s="9" t="s">
        <v>10</v>
      </c>
      <c r="D525" s="15" t="s">
        <v>26</v>
      </c>
      <c r="E525" s="10" t="str">
        <f>VLOOKUP(F525,'[1]Worksheet (2)'!$A$1:$C$1340,2,FALSE)</f>
        <v>赵宇</v>
      </c>
      <c r="F525" s="10">
        <v>2025071624</v>
      </c>
      <c r="G525" s="11" t="s">
        <v>13</v>
      </c>
      <c r="H525" s="12"/>
      <c r="I525" s="2"/>
    </row>
    <row r="526" s="3" customFormat="1" ht="22" customHeight="1" spans="1:9">
      <c r="A526" s="9">
        <v>524</v>
      </c>
      <c r="B526" s="9" t="s">
        <v>25</v>
      </c>
      <c r="C526" s="9" t="s">
        <v>10</v>
      </c>
      <c r="D526" s="15" t="s">
        <v>26</v>
      </c>
      <c r="E526" s="10" t="str">
        <f>VLOOKUP(F526,'[1]Worksheet (2)'!$A$1:$C$1340,2,FALSE)</f>
        <v>蔡杰</v>
      </c>
      <c r="F526" s="10">
        <v>2025071626</v>
      </c>
      <c r="G526" s="11" t="s">
        <v>13</v>
      </c>
      <c r="H526" s="12"/>
      <c r="I526" s="2"/>
    </row>
    <row r="527" s="3" customFormat="1" ht="22" customHeight="1" spans="1:9">
      <c r="A527" s="9">
        <v>525</v>
      </c>
      <c r="B527" s="9" t="s">
        <v>25</v>
      </c>
      <c r="C527" s="9" t="s">
        <v>10</v>
      </c>
      <c r="D527" s="15" t="s">
        <v>26</v>
      </c>
      <c r="E527" s="10" t="str">
        <f>VLOOKUP(F527,'[1]Worksheet (2)'!$A$1:$C$1340,2,FALSE)</f>
        <v>张兴海</v>
      </c>
      <c r="F527" s="10">
        <v>2025071705</v>
      </c>
      <c r="G527" s="11" t="s">
        <v>13</v>
      </c>
      <c r="H527" s="12"/>
      <c r="I527" s="2"/>
    </row>
    <row r="528" s="3" customFormat="1" ht="22" customHeight="1" spans="1:9">
      <c r="A528" s="9">
        <v>526</v>
      </c>
      <c r="B528" s="9" t="s">
        <v>25</v>
      </c>
      <c r="C528" s="9" t="s">
        <v>10</v>
      </c>
      <c r="D528" s="15" t="s">
        <v>26</v>
      </c>
      <c r="E528" s="10" t="str">
        <f>VLOOKUP(F528,'[1]Worksheet (2)'!$A$1:$C$1340,2,FALSE)</f>
        <v>安国保</v>
      </c>
      <c r="F528" s="10">
        <v>2025071710</v>
      </c>
      <c r="G528" s="11" t="s">
        <v>13</v>
      </c>
      <c r="H528" s="12"/>
      <c r="I528" s="2"/>
    </row>
    <row r="529" s="3" customFormat="1" ht="22" customHeight="1" spans="1:9">
      <c r="A529" s="9">
        <v>527</v>
      </c>
      <c r="B529" s="9" t="s">
        <v>25</v>
      </c>
      <c r="C529" s="9" t="s">
        <v>10</v>
      </c>
      <c r="D529" s="15" t="s">
        <v>26</v>
      </c>
      <c r="E529" s="10" t="str">
        <f>VLOOKUP(F529,'[1]Worksheet (2)'!$A$1:$C$1340,2,FALSE)</f>
        <v>谢涛</v>
      </c>
      <c r="F529" s="10">
        <v>2025071717</v>
      </c>
      <c r="G529" s="11" t="s">
        <v>13</v>
      </c>
      <c r="H529" s="12"/>
      <c r="I529" s="2"/>
    </row>
    <row r="530" s="3" customFormat="1" ht="22" customHeight="1" spans="1:9">
      <c r="A530" s="9">
        <v>528</v>
      </c>
      <c r="B530" s="9" t="s">
        <v>25</v>
      </c>
      <c r="C530" s="9" t="s">
        <v>10</v>
      </c>
      <c r="D530" s="15" t="s">
        <v>26</v>
      </c>
      <c r="E530" s="10" t="str">
        <f>VLOOKUP(F530,'[1]Worksheet (2)'!$A$1:$C$1340,2,FALSE)</f>
        <v>陈浪</v>
      </c>
      <c r="F530" s="10">
        <v>2025071719</v>
      </c>
      <c r="G530" s="11" t="s">
        <v>13</v>
      </c>
      <c r="H530" s="12"/>
      <c r="I530" s="2"/>
    </row>
    <row r="531" s="3" customFormat="1" ht="22" customHeight="1" spans="1:9">
      <c r="A531" s="9">
        <v>529</v>
      </c>
      <c r="B531" s="9" t="s">
        <v>25</v>
      </c>
      <c r="C531" s="9" t="s">
        <v>10</v>
      </c>
      <c r="D531" s="15" t="s">
        <v>26</v>
      </c>
      <c r="E531" s="10" t="str">
        <f>VLOOKUP(F531,'[1]Worksheet (2)'!$A$1:$C$1340,2,FALSE)</f>
        <v>姚宏</v>
      </c>
      <c r="F531" s="10">
        <v>2025071723</v>
      </c>
      <c r="G531" s="11" t="s">
        <v>13</v>
      </c>
      <c r="H531" s="12"/>
      <c r="I531" s="2"/>
    </row>
    <row r="532" s="3" customFormat="1" ht="22" customHeight="1" spans="1:9">
      <c r="A532" s="9">
        <v>530</v>
      </c>
      <c r="B532" s="9" t="s">
        <v>25</v>
      </c>
      <c r="C532" s="9" t="s">
        <v>10</v>
      </c>
      <c r="D532" s="15" t="s">
        <v>26</v>
      </c>
      <c r="E532" s="10" t="str">
        <f>VLOOKUP(F532,'[1]Worksheet (2)'!$A$1:$C$1340,2,FALSE)</f>
        <v>吴钒</v>
      </c>
      <c r="F532" s="10">
        <v>2025071730</v>
      </c>
      <c r="G532" s="11" t="s">
        <v>13</v>
      </c>
      <c r="H532" s="12"/>
      <c r="I532" s="2"/>
    </row>
    <row r="533" s="3" customFormat="1" ht="22" customHeight="1" spans="1:9">
      <c r="A533" s="9">
        <v>531</v>
      </c>
      <c r="B533" s="9" t="s">
        <v>25</v>
      </c>
      <c r="C533" s="9" t="s">
        <v>10</v>
      </c>
      <c r="D533" s="15" t="s">
        <v>26</v>
      </c>
      <c r="E533" s="10" t="str">
        <f>VLOOKUP(F533,'[1]Worksheet (2)'!$A$1:$C$1340,2,FALSE)</f>
        <v>刘明悦</v>
      </c>
      <c r="F533" s="10">
        <v>2025071804</v>
      </c>
      <c r="G533" s="11" t="s">
        <v>13</v>
      </c>
      <c r="H533" s="12"/>
      <c r="I533" s="2"/>
    </row>
    <row r="534" s="3" customFormat="1" ht="22" customHeight="1" spans="1:9">
      <c r="A534" s="9">
        <v>532</v>
      </c>
      <c r="B534" s="9" t="s">
        <v>25</v>
      </c>
      <c r="C534" s="9" t="s">
        <v>10</v>
      </c>
      <c r="D534" s="15" t="s">
        <v>26</v>
      </c>
      <c r="E534" s="10" t="str">
        <f>VLOOKUP(F534,'[1]Worksheet (2)'!$A$1:$C$1340,2,FALSE)</f>
        <v>罗祥熙</v>
      </c>
      <c r="F534" s="10">
        <v>2025071807</v>
      </c>
      <c r="G534" s="11" t="s">
        <v>13</v>
      </c>
      <c r="H534" s="12"/>
      <c r="I534" s="2"/>
    </row>
    <row r="535" s="3" customFormat="1" ht="22" customHeight="1" spans="1:9">
      <c r="A535" s="9">
        <v>533</v>
      </c>
      <c r="B535" s="9" t="s">
        <v>25</v>
      </c>
      <c r="C535" s="9" t="s">
        <v>10</v>
      </c>
      <c r="D535" s="15" t="s">
        <v>26</v>
      </c>
      <c r="E535" s="10" t="str">
        <f>VLOOKUP(F535,'[1]Worksheet (2)'!$A$1:$C$1340,2,FALSE)</f>
        <v>李炳</v>
      </c>
      <c r="F535" s="10">
        <v>2025071809</v>
      </c>
      <c r="G535" s="11" t="s">
        <v>13</v>
      </c>
      <c r="H535" s="12"/>
      <c r="I535" s="2"/>
    </row>
    <row r="536" s="3" customFormat="1" ht="22" customHeight="1" spans="1:9">
      <c r="A536" s="9">
        <v>534</v>
      </c>
      <c r="B536" s="9" t="s">
        <v>25</v>
      </c>
      <c r="C536" s="9" t="s">
        <v>10</v>
      </c>
      <c r="D536" s="15" t="s">
        <v>26</v>
      </c>
      <c r="E536" s="10" t="str">
        <f>VLOOKUP(F536,'[1]Worksheet (2)'!$A$1:$C$1340,2,FALSE)</f>
        <v>田曜熔</v>
      </c>
      <c r="F536" s="10">
        <v>2025071815</v>
      </c>
      <c r="G536" s="11" t="s">
        <v>13</v>
      </c>
      <c r="H536" s="12"/>
      <c r="I536" s="2"/>
    </row>
    <row r="537" s="3" customFormat="1" ht="22" customHeight="1" spans="1:9">
      <c r="A537" s="9">
        <v>535</v>
      </c>
      <c r="B537" s="9" t="s">
        <v>25</v>
      </c>
      <c r="C537" s="9" t="s">
        <v>10</v>
      </c>
      <c r="D537" s="15" t="s">
        <v>26</v>
      </c>
      <c r="E537" s="10" t="str">
        <f>VLOOKUP(F537,'[1]Worksheet (2)'!$A$1:$C$1340,2,FALSE)</f>
        <v>牛灏</v>
      </c>
      <c r="F537" s="10">
        <v>2025071816</v>
      </c>
      <c r="G537" s="11" t="s">
        <v>13</v>
      </c>
      <c r="H537" s="12"/>
      <c r="I537" s="2"/>
    </row>
    <row r="538" s="3" customFormat="1" ht="22" customHeight="1" spans="1:9">
      <c r="A538" s="9">
        <v>536</v>
      </c>
      <c r="B538" s="9" t="s">
        <v>25</v>
      </c>
      <c r="C538" s="9" t="s">
        <v>10</v>
      </c>
      <c r="D538" s="15" t="s">
        <v>26</v>
      </c>
      <c r="E538" s="10" t="str">
        <f>VLOOKUP(F538,'[1]Worksheet (2)'!$A$1:$C$1340,2,FALSE)</f>
        <v>鲁宵</v>
      </c>
      <c r="F538" s="10">
        <v>2025071823</v>
      </c>
      <c r="G538" s="11" t="s">
        <v>13</v>
      </c>
      <c r="H538" s="12"/>
      <c r="I538" s="2"/>
    </row>
    <row r="539" s="3" customFormat="1" ht="22" customHeight="1" spans="1:9">
      <c r="A539" s="9">
        <v>537</v>
      </c>
      <c r="B539" s="9" t="s">
        <v>25</v>
      </c>
      <c r="C539" s="9" t="s">
        <v>10</v>
      </c>
      <c r="D539" s="15" t="s">
        <v>26</v>
      </c>
      <c r="E539" s="10" t="str">
        <f>VLOOKUP(F539,'[1]Worksheet (2)'!$A$1:$C$1340,2,FALSE)</f>
        <v>柳利齐</v>
      </c>
      <c r="F539" s="10">
        <v>2025071826</v>
      </c>
      <c r="G539" s="11" t="s">
        <v>13</v>
      </c>
      <c r="H539" s="12"/>
      <c r="I539" s="2"/>
    </row>
    <row r="540" s="3" customFormat="1" ht="22" customHeight="1" spans="1:9">
      <c r="A540" s="9">
        <v>538</v>
      </c>
      <c r="B540" s="9" t="s">
        <v>27</v>
      </c>
      <c r="C540" s="9" t="s">
        <v>10</v>
      </c>
      <c r="D540" s="15" t="s">
        <v>28</v>
      </c>
      <c r="E540" s="10" t="str">
        <f>VLOOKUP(F540,'[1]Worksheet (2)'!$A$1:$C$1340,2,FALSE)</f>
        <v>顾瑶</v>
      </c>
      <c r="F540" s="10">
        <v>2025082012</v>
      </c>
      <c r="G540" s="11">
        <v>115.77</v>
      </c>
      <c r="H540" s="12"/>
      <c r="I540" s="2"/>
    </row>
    <row r="541" s="3" customFormat="1" ht="22" customHeight="1" spans="1:9">
      <c r="A541" s="9">
        <v>539</v>
      </c>
      <c r="B541" s="9" t="s">
        <v>27</v>
      </c>
      <c r="C541" s="9" t="s">
        <v>10</v>
      </c>
      <c r="D541" s="15" t="s">
        <v>28</v>
      </c>
      <c r="E541" s="10" t="str">
        <f>VLOOKUP(F541,'[1]Worksheet (2)'!$A$1:$C$1340,2,FALSE)</f>
        <v>刘垚</v>
      </c>
      <c r="F541" s="10">
        <v>2025082022</v>
      </c>
      <c r="G541" s="11">
        <v>114.72</v>
      </c>
      <c r="H541" s="12"/>
      <c r="I541" s="2"/>
    </row>
    <row r="542" s="3" customFormat="1" ht="22" customHeight="1" spans="1:9">
      <c r="A542" s="9">
        <v>540</v>
      </c>
      <c r="B542" s="9" t="s">
        <v>27</v>
      </c>
      <c r="C542" s="9" t="s">
        <v>10</v>
      </c>
      <c r="D542" s="15" t="s">
        <v>28</v>
      </c>
      <c r="E542" s="10" t="str">
        <f>VLOOKUP(F542,'[1]Worksheet (2)'!$A$1:$C$1340,2,FALSE)</f>
        <v>王宇勤</v>
      </c>
      <c r="F542" s="10">
        <v>2025081829</v>
      </c>
      <c r="G542" s="11">
        <v>109.65</v>
      </c>
      <c r="H542" s="12"/>
      <c r="I542" s="2"/>
    </row>
    <row r="543" s="3" customFormat="1" ht="22" customHeight="1" spans="1:9">
      <c r="A543" s="9">
        <v>541</v>
      </c>
      <c r="B543" s="9" t="s">
        <v>27</v>
      </c>
      <c r="C543" s="9" t="s">
        <v>10</v>
      </c>
      <c r="D543" s="15" t="s">
        <v>28</v>
      </c>
      <c r="E543" s="10" t="str">
        <f>VLOOKUP(F543,'[1]Worksheet (2)'!$A$1:$C$1340,2,FALSE)</f>
        <v>余林通</v>
      </c>
      <c r="F543" s="10">
        <v>2025081920</v>
      </c>
      <c r="G543" s="11">
        <v>108.52</v>
      </c>
      <c r="H543" s="12"/>
      <c r="I543" s="2"/>
    </row>
    <row r="544" s="3" customFormat="1" ht="22" customHeight="1" spans="1:9">
      <c r="A544" s="9">
        <v>542</v>
      </c>
      <c r="B544" s="9" t="s">
        <v>27</v>
      </c>
      <c r="C544" s="9" t="s">
        <v>10</v>
      </c>
      <c r="D544" s="15" t="s">
        <v>28</v>
      </c>
      <c r="E544" s="10" t="str">
        <f>VLOOKUP(F544,'[1]Worksheet (2)'!$A$1:$C$1340,2,FALSE)</f>
        <v>程涵</v>
      </c>
      <c r="F544" s="10">
        <v>2025082029</v>
      </c>
      <c r="G544" s="11">
        <v>106.76</v>
      </c>
      <c r="H544" s="12"/>
      <c r="I544" s="2"/>
    </row>
    <row r="545" s="3" customFormat="1" ht="22" customHeight="1" spans="1:9">
      <c r="A545" s="9">
        <v>543</v>
      </c>
      <c r="B545" s="9" t="s">
        <v>27</v>
      </c>
      <c r="C545" s="9" t="s">
        <v>10</v>
      </c>
      <c r="D545" s="15" t="s">
        <v>28</v>
      </c>
      <c r="E545" s="10" t="str">
        <f>VLOOKUP(F545,'[1]Worksheet (2)'!$A$1:$C$1340,2,FALSE)</f>
        <v>陈昕源</v>
      </c>
      <c r="F545" s="10">
        <v>2025082024</v>
      </c>
      <c r="G545" s="11">
        <v>105.71</v>
      </c>
      <c r="H545" s="12"/>
      <c r="I545" s="2"/>
    </row>
    <row r="546" s="3" customFormat="1" ht="22" customHeight="1" spans="1:9">
      <c r="A546" s="9">
        <v>544</v>
      </c>
      <c r="B546" s="9" t="s">
        <v>27</v>
      </c>
      <c r="C546" s="9" t="s">
        <v>10</v>
      </c>
      <c r="D546" s="15" t="s">
        <v>28</v>
      </c>
      <c r="E546" s="10" t="str">
        <f>VLOOKUP(F546,'[1]Worksheet (2)'!$A$1:$C$1340,2,FALSE)</f>
        <v>侯记</v>
      </c>
      <c r="F546" s="10">
        <v>2025081907</v>
      </c>
      <c r="G546" s="11">
        <v>105.08</v>
      </c>
      <c r="H546" s="12"/>
      <c r="I546" s="2"/>
    </row>
    <row r="547" s="3" customFormat="1" ht="22" customHeight="1" spans="1:9">
      <c r="A547" s="9">
        <v>545</v>
      </c>
      <c r="B547" s="9" t="s">
        <v>27</v>
      </c>
      <c r="C547" s="9" t="s">
        <v>10</v>
      </c>
      <c r="D547" s="15" t="s">
        <v>28</v>
      </c>
      <c r="E547" s="10" t="str">
        <f>VLOOKUP(F547,'[1]Worksheet (2)'!$A$1:$C$1340,2,FALSE)</f>
        <v>谢站</v>
      </c>
      <c r="F547" s="10">
        <v>2025081911</v>
      </c>
      <c r="G547" s="11">
        <v>104.24</v>
      </c>
      <c r="H547" s="12"/>
      <c r="I547" s="2"/>
    </row>
    <row r="548" s="3" customFormat="1" ht="22" customHeight="1" spans="1:9">
      <c r="A548" s="9">
        <v>546</v>
      </c>
      <c r="B548" s="9" t="s">
        <v>27</v>
      </c>
      <c r="C548" s="9" t="s">
        <v>10</v>
      </c>
      <c r="D548" s="15" t="s">
        <v>28</v>
      </c>
      <c r="E548" s="10" t="str">
        <f>VLOOKUP(F548,'[1]Worksheet (2)'!$A$1:$C$1340,2,FALSE)</f>
        <v>黄仁吉</v>
      </c>
      <c r="F548" s="10">
        <v>2025081917</v>
      </c>
      <c r="G548" s="11">
        <v>104.16</v>
      </c>
      <c r="H548" s="12"/>
      <c r="I548" s="2"/>
    </row>
    <row r="549" s="3" customFormat="1" ht="22" customHeight="1" spans="1:9">
      <c r="A549" s="9">
        <v>547</v>
      </c>
      <c r="B549" s="9" t="s">
        <v>27</v>
      </c>
      <c r="C549" s="9" t="s">
        <v>10</v>
      </c>
      <c r="D549" s="15" t="s">
        <v>28</v>
      </c>
      <c r="E549" s="10" t="str">
        <f>VLOOKUP(F549,'[1]Worksheet (2)'!$A$1:$C$1340,2,FALSE)</f>
        <v>黄智杰</v>
      </c>
      <c r="F549" s="10">
        <v>2025081903</v>
      </c>
      <c r="G549" s="11">
        <v>102.82</v>
      </c>
      <c r="H549" s="12"/>
      <c r="I549" s="2"/>
    </row>
    <row r="550" s="3" customFormat="1" ht="22" customHeight="1" spans="1:9">
      <c r="A550" s="9">
        <v>548</v>
      </c>
      <c r="B550" s="9" t="s">
        <v>27</v>
      </c>
      <c r="C550" s="9" t="s">
        <v>10</v>
      </c>
      <c r="D550" s="15" t="s">
        <v>28</v>
      </c>
      <c r="E550" s="10" t="str">
        <f>VLOOKUP(F550,'[1]Worksheet (2)'!$A$1:$C$1340,2,FALSE)</f>
        <v>陈江</v>
      </c>
      <c r="F550" s="10">
        <v>2025082014</v>
      </c>
      <c r="G550" s="11">
        <v>101.69</v>
      </c>
      <c r="H550" s="12"/>
      <c r="I550" s="2"/>
    </row>
    <row r="551" s="3" customFormat="1" ht="22" customHeight="1" spans="1:9">
      <c r="A551" s="9">
        <v>549</v>
      </c>
      <c r="B551" s="9" t="s">
        <v>27</v>
      </c>
      <c r="C551" s="9" t="s">
        <v>10</v>
      </c>
      <c r="D551" s="15" t="s">
        <v>28</v>
      </c>
      <c r="E551" s="10" t="str">
        <f>VLOOKUP(F551,'[1]Worksheet (2)'!$A$1:$C$1340,2,FALSE)</f>
        <v>杨成富</v>
      </c>
      <c r="F551" s="10">
        <v>2025082026</v>
      </c>
      <c r="G551" s="11">
        <v>101.48</v>
      </c>
      <c r="H551" s="12"/>
      <c r="I551" s="2"/>
    </row>
    <row r="552" s="3" customFormat="1" ht="22" customHeight="1" spans="1:9">
      <c r="A552" s="9">
        <v>550</v>
      </c>
      <c r="B552" s="9" t="s">
        <v>27</v>
      </c>
      <c r="C552" s="9" t="s">
        <v>10</v>
      </c>
      <c r="D552" s="15" t="s">
        <v>28</v>
      </c>
      <c r="E552" s="10" t="str">
        <f>VLOOKUP(F552,'[1]Worksheet (2)'!$A$1:$C$1340,2,FALSE)</f>
        <v>赵龙</v>
      </c>
      <c r="F552" s="10">
        <v>2025082019</v>
      </c>
      <c r="G552" s="11">
        <v>101.06</v>
      </c>
      <c r="H552" s="12"/>
      <c r="I552" s="2"/>
    </row>
    <row r="553" s="3" customFormat="1" ht="22" customHeight="1" spans="1:9">
      <c r="A553" s="9">
        <v>551</v>
      </c>
      <c r="B553" s="9" t="s">
        <v>27</v>
      </c>
      <c r="C553" s="9" t="s">
        <v>10</v>
      </c>
      <c r="D553" s="15" t="s">
        <v>28</v>
      </c>
      <c r="E553" s="10" t="str">
        <f>VLOOKUP(F553,'[1]Worksheet (2)'!$A$1:$C$1340,2,FALSE)</f>
        <v>张伟伟</v>
      </c>
      <c r="F553" s="10">
        <v>2025082104</v>
      </c>
      <c r="G553" s="11">
        <v>100.77</v>
      </c>
      <c r="H553" s="12"/>
      <c r="I553" s="2"/>
    </row>
    <row r="554" s="3" customFormat="1" ht="22" customHeight="1" spans="1:9">
      <c r="A554" s="9">
        <v>552</v>
      </c>
      <c r="B554" s="9" t="s">
        <v>27</v>
      </c>
      <c r="C554" s="9" t="s">
        <v>10</v>
      </c>
      <c r="D554" s="15" t="s">
        <v>28</v>
      </c>
      <c r="E554" s="10" t="str">
        <f>VLOOKUP(F554,'[1]Worksheet (2)'!$A$1:$C$1340,2,FALSE)</f>
        <v>罗丹</v>
      </c>
      <c r="F554" s="10">
        <v>2025082025</v>
      </c>
      <c r="G554" s="11">
        <v>100.14</v>
      </c>
      <c r="H554" s="12"/>
      <c r="I554" s="2"/>
    </row>
    <row r="555" s="3" customFormat="1" ht="22" customHeight="1" spans="1:9">
      <c r="A555" s="9">
        <v>553</v>
      </c>
      <c r="B555" s="9" t="s">
        <v>27</v>
      </c>
      <c r="C555" s="9" t="s">
        <v>10</v>
      </c>
      <c r="D555" s="15" t="s">
        <v>28</v>
      </c>
      <c r="E555" s="10" t="str">
        <f>VLOOKUP(F555,'[1]Worksheet (2)'!$A$1:$C$1340,2,FALSE)</f>
        <v>朱虎</v>
      </c>
      <c r="F555" s="10">
        <v>2025082017</v>
      </c>
      <c r="G555" s="11">
        <v>99.93</v>
      </c>
      <c r="H555" s="12"/>
      <c r="I555" s="2"/>
    </row>
    <row r="556" s="3" customFormat="1" ht="22" customHeight="1" spans="1:9">
      <c r="A556" s="9">
        <v>554</v>
      </c>
      <c r="B556" s="9" t="s">
        <v>27</v>
      </c>
      <c r="C556" s="9" t="s">
        <v>10</v>
      </c>
      <c r="D556" s="15" t="s">
        <v>28</v>
      </c>
      <c r="E556" s="10" t="str">
        <f>VLOOKUP(F556,'[1]Worksheet (2)'!$A$1:$C$1340,2,FALSE)</f>
        <v>刘应能</v>
      </c>
      <c r="F556" s="10">
        <v>2025082008</v>
      </c>
      <c r="G556" s="11">
        <v>99.72</v>
      </c>
      <c r="H556" s="12"/>
      <c r="I556" s="2"/>
    </row>
    <row r="557" s="3" customFormat="1" ht="22" customHeight="1" spans="1:9">
      <c r="A557" s="9">
        <v>555</v>
      </c>
      <c r="B557" s="9" t="s">
        <v>27</v>
      </c>
      <c r="C557" s="9" t="s">
        <v>10</v>
      </c>
      <c r="D557" s="15" t="s">
        <v>28</v>
      </c>
      <c r="E557" s="10" t="str">
        <f>VLOOKUP(F557,'[1]Worksheet (2)'!$A$1:$C$1340,2,FALSE)</f>
        <v>朱磊</v>
      </c>
      <c r="F557" s="10">
        <v>2025082020</v>
      </c>
      <c r="G557" s="11">
        <v>99.01</v>
      </c>
      <c r="H557" s="12"/>
      <c r="I557" s="2"/>
    </row>
    <row r="558" s="3" customFormat="1" ht="22" customHeight="1" spans="1:9">
      <c r="A558" s="9">
        <v>556</v>
      </c>
      <c r="B558" s="9" t="s">
        <v>27</v>
      </c>
      <c r="C558" s="9" t="s">
        <v>10</v>
      </c>
      <c r="D558" s="15" t="s">
        <v>28</v>
      </c>
      <c r="E558" s="10" t="str">
        <f>VLOOKUP(F558,'[1]Worksheet (2)'!$A$1:$C$1340,2,FALSE)</f>
        <v>王合向</v>
      </c>
      <c r="F558" s="10">
        <v>2025081909</v>
      </c>
      <c r="G558" s="11">
        <v>97.96</v>
      </c>
      <c r="H558" s="12"/>
      <c r="I558" s="2"/>
    </row>
    <row r="559" s="3" customFormat="1" ht="22" customHeight="1" spans="1:9">
      <c r="A559" s="9">
        <v>557</v>
      </c>
      <c r="B559" s="9" t="s">
        <v>27</v>
      </c>
      <c r="C559" s="9" t="s">
        <v>10</v>
      </c>
      <c r="D559" s="15" t="s">
        <v>28</v>
      </c>
      <c r="E559" s="10" t="str">
        <f>VLOOKUP(F559,'[1]Worksheet (2)'!$A$1:$C$1340,2,FALSE)</f>
        <v>刘元元</v>
      </c>
      <c r="F559" s="10">
        <v>2025081916</v>
      </c>
      <c r="G559" s="11">
        <v>97.83</v>
      </c>
      <c r="H559" s="12"/>
      <c r="I559" s="2"/>
    </row>
    <row r="560" s="3" customFormat="1" ht="22" customHeight="1" spans="1:9">
      <c r="A560" s="9">
        <v>558</v>
      </c>
      <c r="B560" s="9" t="s">
        <v>27</v>
      </c>
      <c r="C560" s="9" t="s">
        <v>10</v>
      </c>
      <c r="D560" s="15" t="s">
        <v>28</v>
      </c>
      <c r="E560" s="10" t="str">
        <f>VLOOKUP(F560,'[1]Worksheet (2)'!$A$1:$C$1340,2,FALSE)</f>
        <v>汤天津</v>
      </c>
      <c r="F560" s="10">
        <v>2025081906</v>
      </c>
      <c r="G560" s="11">
        <v>96.83</v>
      </c>
      <c r="H560" s="12"/>
      <c r="I560" s="2"/>
    </row>
    <row r="561" s="3" customFormat="1" ht="22" customHeight="1" spans="1:9">
      <c r="A561" s="9">
        <v>559</v>
      </c>
      <c r="B561" s="9" t="s">
        <v>27</v>
      </c>
      <c r="C561" s="9" t="s">
        <v>10</v>
      </c>
      <c r="D561" s="15" t="s">
        <v>28</v>
      </c>
      <c r="E561" s="10" t="str">
        <f>VLOOKUP(F561,'[1]Worksheet (2)'!$A$1:$C$1340,2,FALSE)</f>
        <v>陈铭</v>
      </c>
      <c r="F561" s="10">
        <v>2025081922</v>
      </c>
      <c r="G561" s="11">
        <v>96.78</v>
      </c>
      <c r="H561" s="12"/>
      <c r="I561" s="2"/>
    </row>
    <row r="562" s="3" customFormat="1" ht="22" customHeight="1" spans="1:9">
      <c r="A562" s="9">
        <v>560</v>
      </c>
      <c r="B562" s="9" t="s">
        <v>27</v>
      </c>
      <c r="C562" s="9" t="s">
        <v>10</v>
      </c>
      <c r="D562" s="15" t="s">
        <v>28</v>
      </c>
      <c r="E562" s="10" t="str">
        <f>VLOOKUP(F562,'[1]Worksheet (2)'!$A$1:$C$1340,2,FALSE)</f>
        <v>张涛</v>
      </c>
      <c r="F562" s="10">
        <v>2025082013</v>
      </c>
      <c r="G562" s="11">
        <v>96.78</v>
      </c>
      <c r="H562" s="12"/>
      <c r="I562" s="2"/>
    </row>
    <row r="563" s="3" customFormat="1" ht="22" customHeight="1" spans="1:9">
      <c r="A563" s="9">
        <v>561</v>
      </c>
      <c r="B563" s="9" t="s">
        <v>27</v>
      </c>
      <c r="C563" s="9" t="s">
        <v>10</v>
      </c>
      <c r="D563" s="15" t="s">
        <v>28</v>
      </c>
      <c r="E563" s="10" t="str">
        <f>VLOOKUP(F563,'[1]Worksheet (2)'!$A$1:$C$1340,2,FALSE)</f>
        <v>刘欣</v>
      </c>
      <c r="F563" s="10">
        <v>2025082016</v>
      </c>
      <c r="G563" s="11">
        <v>96.7</v>
      </c>
      <c r="H563" s="12"/>
      <c r="I563" s="2"/>
    </row>
    <row r="564" s="3" customFormat="1" ht="22" customHeight="1" spans="1:9">
      <c r="A564" s="9">
        <v>562</v>
      </c>
      <c r="B564" s="9" t="s">
        <v>27</v>
      </c>
      <c r="C564" s="9" t="s">
        <v>10</v>
      </c>
      <c r="D564" s="15" t="s">
        <v>28</v>
      </c>
      <c r="E564" s="10" t="str">
        <f>VLOOKUP(F564,'[1]Worksheet (2)'!$A$1:$C$1340,2,FALSE)</f>
        <v>袁远抱</v>
      </c>
      <c r="F564" s="10">
        <v>2025082030</v>
      </c>
      <c r="G564" s="11">
        <v>96.49</v>
      </c>
      <c r="H564" s="12"/>
      <c r="I564" s="2"/>
    </row>
    <row r="565" s="3" customFormat="1" ht="22" customHeight="1" spans="1:9">
      <c r="A565" s="9">
        <v>563</v>
      </c>
      <c r="B565" s="9" t="s">
        <v>27</v>
      </c>
      <c r="C565" s="9" t="s">
        <v>10</v>
      </c>
      <c r="D565" s="15" t="s">
        <v>28</v>
      </c>
      <c r="E565" s="10" t="str">
        <f>VLOOKUP(F565,'[1]Worksheet (2)'!$A$1:$C$1340,2,FALSE)</f>
        <v>陈林</v>
      </c>
      <c r="F565" s="10">
        <v>2025081918</v>
      </c>
      <c r="G565" s="11">
        <v>95.57</v>
      </c>
      <c r="H565" s="12"/>
      <c r="I565" s="2"/>
    </row>
    <row r="566" s="3" customFormat="1" ht="22" customHeight="1" spans="1:9">
      <c r="A566" s="9">
        <v>564</v>
      </c>
      <c r="B566" s="9" t="s">
        <v>27</v>
      </c>
      <c r="C566" s="9" t="s">
        <v>10</v>
      </c>
      <c r="D566" s="15" t="s">
        <v>28</v>
      </c>
      <c r="E566" s="10" t="str">
        <f>VLOOKUP(F566,'[1]Worksheet (2)'!$A$1:$C$1340,2,FALSE)</f>
        <v>徐塬</v>
      </c>
      <c r="F566" s="10">
        <v>2025082001</v>
      </c>
      <c r="G566" s="11">
        <v>93.68</v>
      </c>
      <c r="H566" s="12"/>
      <c r="I566" s="2"/>
    </row>
    <row r="567" s="3" customFormat="1" ht="22" customHeight="1" spans="1:9">
      <c r="A567" s="9">
        <v>565</v>
      </c>
      <c r="B567" s="9" t="s">
        <v>27</v>
      </c>
      <c r="C567" s="9" t="s">
        <v>10</v>
      </c>
      <c r="D567" s="15" t="s">
        <v>28</v>
      </c>
      <c r="E567" s="10" t="str">
        <f>VLOOKUP(F567,'[1]Worksheet (2)'!$A$1:$C$1340,2,FALSE)</f>
        <v>文平</v>
      </c>
      <c r="F567" s="10">
        <v>2025082007</v>
      </c>
      <c r="G567" s="11">
        <v>91.76</v>
      </c>
      <c r="H567" s="12"/>
      <c r="I567" s="2"/>
    </row>
    <row r="568" s="3" customFormat="1" ht="22" customHeight="1" spans="1:9">
      <c r="A568" s="9">
        <v>566</v>
      </c>
      <c r="B568" s="9" t="s">
        <v>27</v>
      </c>
      <c r="C568" s="9" t="s">
        <v>10</v>
      </c>
      <c r="D568" s="15" t="s">
        <v>28</v>
      </c>
      <c r="E568" s="10" t="str">
        <f>VLOOKUP(F568,'[1]Worksheet (2)'!$A$1:$C$1340,2,FALSE)</f>
        <v>周林坤</v>
      </c>
      <c r="F568" s="10">
        <v>2025082003</v>
      </c>
      <c r="G568" s="11">
        <v>91.42</v>
      </c>
      <c r="H568" s="12"/>
      <c r="I568" s="2"/>
    </row>
    <row r="569" s="3" customFormat="1" ht="22" customHeight="1" spans="1:9">
      <c r="A569" s="9">
        <v>567</v>
      </c>
      <c r="B569" s="9" t="s">
        <v>27</v>
      </c>
      <c r="C569" s="9" t="s">
        <v>10</v>
      </c>
      <c r="D569" s="15" t="s">
        <v>28</v>
      </c>
      <c r="E569" s="10" t="str">
        <f>VLOOKUP(F569,'[1]Worksheet (2)'!$A$1:$C$1340,2,FALSE)</f>
        <v>王旺</v>
      </c>
      <c r="F569" s="10">
        <v>2025082005</v>
      </c>
      <c r="G569" s="11">
        <v>89.66</v>
      </c>
      <c r="H569" s="12"/>
      <c r="I569" s="2"/>
    </row>
    <row r="570" s="3" customFormat="1" ht="22" customHeight="1" spans="1:9">
      <c r="A570" s="9">
        <v>568</v>
      </c>
      <c r="B570" s="9" t="s">
        <v>27</v>
      </c>
      <c r="C570" s="9" t="s">
        <v>10</v>
      </c>
      <c r="D570" s="15" t="s">
        <v>28</v>
      </c>
      <c r="E570" s="10" t="str">
        <f>VLOOKUP(F570,'[1]Worksheet (2)'!$A$1:$C$1340,2,FALSE)</f>
        <v>王振尚</v>
      </c>
      <c r="F570" s="10">
        <v>2025081910</v>
      </c>
      <c r="G570" s="11">
        <v>89.24</v>
      </c>
      <c r="H570" s="12"/>
      <c r="I570" s="2"/>
    </row>
    <row r="571" s="3" customFormat="1" ht="22" customHeight="1" spans="1:9">
      <c r="A571" s="9">
        <v>569</v>
      </c>
      <c r="B571" s="9" t="s">
        <v>27</v>
      </c>
      <c r="C571" s="9" t="s">
        <v>10</v>
      </c>
      <c r="D571" s="15" t="s">
        <v>28</v>
      </c>
      <c r="E571" s="10" t="str">
        <f>VLOOKUP(F571,'[1]Worksheet (2)'!$A$1:$C$1340,2,FALSE)</f>
        <v>文曦</v>
      </c>
      <c r="F571" s="10">
        <v>2025081928</v>
      </c>
      <c r="G571" s="11">
        <v>88.74</v>
      </c>
      <c r="H571" s="12"/>
      <c r="I571" s="2"/>
    </row>
    <row r="572" s="3" customFormat="1" ht="22" customHeight="1" spans="1:9">
      <c r="A572" s="9">
        <v>570</v>
      </c>
      <c r="B572" s="9" t="s">
        <v>27</v>
      </c>
      <c r="C572" s="9" t="s">
        <v>10</v>
      </c>
      <c r="D572" s="15" t="s">
        <v>28</v>
      </c>
      <c r="E572" s="10" t="str">
        <f>VLOOKUP(F572,'[1]Worksheet (2)'!$A$1:$C$1340,2,FALSE)</f>
        <v>孙闵黔</v>
      </c>
      <c r="F572" s="10">
        <v>2025081919</v>
      </c>
      <c r="G572" s="11">
        <v>88.61</v>
      </c>
      <c r="H572" s="12"/>
      <c r="I572" s="2"/>
    </row>
    <row r="573" s="3" customFormat="1" ht="22" customHeight="1" spans="1:9">
      <c r="A573" s="9">
        <v>571</v>
      </c>
      <c r="B573" s="9" t="s">
        <v>27</v>
      </c>
      <c r="C573" s="9" t="s">
        <v>10</v>
      </c>
      <c r="D573" s="15" t="s">
        <v>28</v>
      </c>
      <c r="E573" s="10" t="str">
        <f>VLOOKUP(F573,'[1]Worksheet (2)'!$A$1:$C$1340,2,FALSE)</f>
        <v>徐义静</v>
      </c>
      <c r="F573" s="10">
        <v>2025081930</v>
      </c>
      <c r="G573" s="11">
        <v>87.9</v>
      </c>
      <c r="H573" s="12"/>
      <c r="I573" s="2"/>
    </row>
    <row r="574" s="3" customFormat="1" ht="22" customHeight="1" spans="1:9">
      <c r="A574" s="9">
        <v>572</v>
      </c>
      <c r="B574" s="9" t="s">
        <v>27</v>
      </c>
      <c r="C574" s="9" t="s">
        <v>10</v>
      </c>
      <c r="D574" s="15" t="s">
        <v>28</v>
      </c>
      <c r="E574" s="10" t="str">
        <f>VLOOKUP(F574,'[1]Worksheet (2)'!$A$1:$C$1340,2,FALSE)</f>
        <v>曾锐睿</v>
      </c>
      <c r="F574" s="10">
        <v>2025082102</v>
      </c>
      <c r="G574" s="11">
        <v>87.61</v>
      </c>
      <c r="H574" s="12"/>
      <c r="I574" s="2"/>
    </row>
    <row r="575" s="3" customFormat="1" ht="22" customHeight="1" spans="1:9">
      <c r="A575" s="9">
        <v>573</v>
      </c>
      <c r="B575" s="9" t="s">
        <v>27</v>
      </c>
      <c r="C575" s="9" t="s">
        <v>10</v>
      </c>
      <c r="D575" s="15" t="s">
        <v>28</v>
      </c>
      <c r="E575" s="10" t="str">
        <f>VLOOKUP(F575,'[1]Worksheet (2)'!$A$1:$C$1340,2,FALSE)</f>
        <v>周坤</v>
      </c>
      <c r="F575" s="10">
        <v>2025081914</v>
      </c>
      <c r="G575" s="11">
        <v>87.4</v>
      </c>
      <c r="H575" s="12"/>
      <c r="I575" s="2"/>
    </row>
    <row r="576" s="3" customFormat="1" ht="22" customHeight="1" spans="1:9">
      <c r="A576" s="9">
        <v>574</v>
      </c>
      <c r="B576" s="9" t="s">
        <v>27</v>
      </c>
      <c r="C576" s="9" t="s">
        <v>10</v>
      </c>
      <c r="D576" s="15" t="s">
        <v>28</v>
      </c>
      <c r="E576" s="10" t="str">
        <f>VLOOKUP(F576,'[1]Worksheet (2)'!$A$1:$C$1340,2,FALSE)</f>
        <v>徐宇东</v>
      </c>
      <c r="F576" s="10">
        <v>2025082018</v>
      </c>
      <c r="G576" s="11">
        <v>86.9</v>
      </c>
      <c r="H576" s="12"/>
      <c r="I576" s="2"/>
    </row>
    <row r="577" s="3" customFormat="1" ht="22" customHeight="1" spans="1:9">
      <c r="A577" s="9">
        <v>575</v>
      </c>
      <c r="B577" s="9" t="s">
        <v>27</v>
      </c>
      <c r="C577" s="9" t="s">
        <v>10</v>
      </c>
      <c r="D577" s="15" t="s">
        <v>28</v>
      </c>
      <c r="E577" s="10" t="str">
        <f>VLOOKUP(F577,'[1]Worksheet (2)'!$A$1:$C$1340,2,FALSE)</f>
        <v>赵航</v>
      </c>
      <c r="F577" s="10">
        <v>2025081828</v>
      </c>
      <c r="G577" s="11">
        <v>86.14</v>
      </c>
      <c r="H577" s="12"/>
      <c r="I577" s="2"/>
    </row>
    <row r="578" s="3" customFormat="1" ht="22" customHeight="1" spans="1:9">
      <c r="A578" s="9">
        <v>576</v>
      </c>
      <c r="B578" s="9" t="s">
        <v>27</v>
      </c>
      <c r="C578" s="9" t="s">
        <v>10</v>
      </c>
      <c r="D578" s="15" t="s">
        <v>28</v>
      </c>
      <c r="E578" s="10" t="str">
        <f>VLOOKUP(F578,'[1]Worksheet (2)'!$A$1:$C$1340,2,FALSE)</f>
        <v>李波浪</v>
      </c>
      <c r="F578" s="10">
        <v>2025081924</v>
      </c>
      <c r="G578" s="11">
        <v>85.09</v>
      </c>
      <c r="H578" s="12"/>
      <c r="I578" s="2"/>
    </row>
    <row r="579" s="3" customFormat="1" ht="22" customHeight="1" spans="1:9">
      <c r="A579" s="9">
        <v>577</v>
      </c>
      <c r="B579" s="9" t="s">
        <v>27</v>
      </c>
      <c r="C579" s="9" t="s">
        <v>10</v>
      </c>
      <c r="D579" s="15" t="s">
        <v>28</v>
      </c>
      <c r="E579" s="10" t="str">
        <f>VLOOKUP(F579,'[1]Worksheet (2)'!$A$1:$C$1340,2,FALSE)</f>
        <v>陆赛红</v>
      </c>
      <c r="F579" s="10">
        <v>2025081926</v>
      </c>
      <c r="G579" s="11">
        <v>85.06</v>
      </c>
      <c r="H579" s="12"/>
      <c r="I579" s="2"/>
    </row>
    <row r="580" s="3" customFormat="1" ht="22" customHeight="1" spans="1:9">
      <c r="A580" s="9">
        <v>578</v>
      </c>
      <c r="B580" s="9" t="s">
        <v>27</v>
      </c>
      <c r="C580" s="9" t="s">
        <v>10</v>
      </c>
      <c r="D580" s="15" t="s">
        <v>28</v>
      </c>
      <c r="E580" s="10" t="str">
        <f>VLOOKUP(F580,'[1]Worksheet (2)'!$A$1:$C$1340,2,FALSE)</f>
        <v>季天雄</v>
      </c>
      <c r="F580" s="10">
        <v>2025082009</v>
      </c>
      <c r="G580" s="11">
        <v>84.59</v>
      </c>
      <c r="H580" s="12"/>
      <c r="I580" s="2"/>
    </row>
    <row r="581" s="3" customFormat="1" ht="22" customHeight="1" spans="1:9">
      <c r="A581" s="9">
        <v>579</v>
      </c>
      <c r="B581" s="9" t="s">
        <v>27</v>
      </c>
      <c r="C581" s="9" t="s">
        <v>10</v>
      </c>
      <c r="D581" s="15" t="s">
        <v>28</v>
      </c>
      <c r="E581" s="10" t="str">
        <f>VLOOKUP(F581,'[1]Worksheet (2)'!$A$1:$C$1340,2,FALSE)</f>
        <v>王俊</v>
      </c>
      <c r="F581" s="10">
        <v>2025082006</v>
      </c>
      <c r="G581" s="11">
        <v>82.75</v>
      </c>
      <c r="H581" s="12"/>
      <c r="I581" s="2"/>
    </row>
    <row r="582" s="3" customFormat="1" ht="22" customHeight="1" spans="1:9">
      <c r="A582" s="9">
        <v>580</v>
      </c>
      <c r="B582" s="9" t="s">
        <v>27</v>
      </c>
      <c r="C582" s="9" t="s">
        <v>10</v>
      </c>
      <c r="D582" s="15" t="s">
        <v>28</v>
      </c>
      <c r="E582" s="10" t="str">
        <f>VLOOKUP(F582,'[1]Worksheet (2)'!$A$1:$C$1340,2,FALSE)</f>
        <v>蒋元元</v>
      </c>
      <c r="F582" s="10">
        <v>2025081905</v>
      </c>
      <c r="G582" s="11">
        <v>82.33</v>
      </c>
      <c r="H582" s="12"/>
      <c r="I582" s="2"/>
    </row>
    <row r="583" s="3" customFormat="1" ht="22" customHeight="1" spans="1:9">
      <c r="A583" s="9">
        <v>581</v>
      </c>
      <c r="B583" s="9" t="s">
        <v>27</v>
      </c>
      <c r="C583" s="9" t="s">
        <v>10</v>
      </c>
      <c r="D583" s="15" t="s">
        <v>28</v>
      </c>
      <c r="E583" s="10" t="str">
        <f>VLOOKUP(F583,'[1]Worksheet (2)'!$A$1:$C$1340,2,FALSE)</f>
        <v>文豪</v>
      </c>
      <c r="F583" s="10">
        <v>2025082027</v>
      </c>
      <c r="G583" s="11">
        <v>81.07</v>
      </c>
      <c r="H583" s="12"/>
      <c r="I583" s="2"/>
    </row>
    <row r="584" s="3" customFormat="1" ht="22" customHeight="1" spans="1:9">
      <c r="A584" s="9">
        <v>582</v>
      </c>
      <c r="B584" s="9" t="s">
        <v>27</v>
      </c>
      <c r="C584" s="9" t="s">
        <v>10</v>
      </c>
      <c r="D584" s="15" t="s">
        <v>28</v>
      </c>
      <c r="E584" s="10" t="str">
        <f>VLOOKUP(F584,'[1]Worksheet (2)'!$A$1:$C$1340,2,FALSE)</f>
        <v>梁成言</v>
      </c>
      <c r="F584" s="10">
        <v>2025082015</v>
      </c>
      <c r="G584" s="11">
        <v>79.73</v>
      </c>
      <c r="H584" s="12"/>
      <c r="I584" s="2"/>
    </row>
    <row r="585" s="3" customFormat="1" ht="22" customHeight="1" spans="1:9">
      <c r="A585" s="9">
        <v>583</v>
      </c>
      <c r="B585" s="9" t="s">
        <v>27</v>
      </c>
      <c r="C585" s="9" t="s">
        <v>10</v>
      </c>
      <c r="D585" s="15" t="s">
        <v>28</v>
      </c>
      <c r="E585" s="10" t="str">
        <f>VLOOKUP(F585,'[1]Worksheet (2)'!$A$1:$C$1340,2,FALSE)</f>
        <v>张楷</v>
      </c>
      <c r="F585" s="10">
        <v>2025081908</v>
      </c>
      <c r="G585" s="11">
        <v>78.39</v>
      </c>
      <c r="H585" s="12"/>
      <c r="I585" s="2"/>
    </row>
    <row r="586" s="3" customFormat="1" ht="22" customHeight="1" spans="1:9">
      <c r="A586" s="9">
        <v>584</v>
      </c>
      <c r="B586" s="9" t="s">
        <v>27</v>
      </c>
      <c r="C586" s="9" t="s">
        <v>10</v>
      </c>
      <c r="D586" s="15" t="s">
        <v>28</v>
      </c>
      <c r="E586" s="10" t="str">
        <f>VLOOKUP(F586,'[1]Worksheet (2)'!$A$1:$C$1340,2,FALSE)</f>
        <v>杨帅</v>
      </c>
      <c r="F586" s="10">
        <v>2025081927</v>
      </c>
      <c r="G586" s="11">
        <v>77.13</v>
      </c>
      <c r="H586" s="12"/>
      <c r="I586" s="2"/>
    </row>
    <row r="587" s="3" customFormat="1" ht="22" customHeight="1" spans="1:9">
      <c r="A587" s="9">
        <v>585</v>
      </c>
      <c r="B587" s="9" t="s">
        <v>27</v>
      </c>
      <c r="C587" s="9" t="s">
        <v>10</v>
      </c>
      <c r="D587" s="15" t="s">
        <v>28</v>
      </c>
      <c r="E587" s="10" t="str">
        <f>VLOOKUP(F587,'[1]Worksheet (2)'!$A$1:$C$1340,2,FALSE)</f>
        <v>燕帅</v>
      </c>
      <c r="F587" s="10">
        <v>2025081830</v>
      </c>
      <c r="G587" s="11">
        <v>73.32</v>
      </c>
      <c r="H587" s="12"/>
      <c r="I587" s="2"/>
    </row>
    <row r="588" s="3" customFormat="1" ht="22" customHeight="1" spans="1:9">
      <c r="A588" s="9">
        <v>586</v>
      </c>
      <c r="B588" s="9" t="s">
        <v>27</v>
      </c>
      <c r="C588" s="9" t="s">
        <v>10</v>
      </c>
      <c r="D588" s="15" t="s">
        <v>28</v>
      </c>
      <c r="E588" s="10" t="str">
        <f>VLOOKUP(F588,'[1]Worksheet (2)'!$A$1:$C$1340,2,FALSE)</f>
        <v>刘国墙</v>
      </c>
      <c r="F588" s="10">
        <v>2025081925</v>
      </c>
      <c r="G588" s="11">
        <v>72.56</v>
      </c>
      <c r="H588" s="12"/>
      <c r="I588" s="2"/>
    </row>
    <row r="589" s="3" customFormat="1" ht="22" customHeight="1" spans="1:9">
      <c r="A589" s="9">
        <v>587</v>
      </c>
      <c r="B589" s="9" t="s">
        <v>27</v>
      </c>
      <c r="C589" s="9" t="s">
        <v>10</v>
      </c>
      <c r="D589" s="15" t="s">
        <v>28</v>
      </c>
      <c r="E589" s="10" t="str">
        <f>VLOOKUP(F589,'[1]Worksheet (2)'!$A$1:$C$1340,2,FALSE)</f>
        <v>杨世旭</v>
      </c>
      <c r="F589" s="10">
        <v>2025081923</v>
      </c>
      <c r="G589" s="11">
        <v>70.93</v>
      </c>
      <c r="H589" s="12"/>
      <c r="I589" s="2"/>
    </row>
    <row r="590" s="3" customFormat="1" ht="22" customHeight="1" spans="1:9">
      <c r="A590" s="9">
        <v>588</v>
      </c>
      <c r="B590" s="9" t="s">
        <v>27</v>
      </c>
      <c r="C590" s="9" t="s">
        <v>10</v>
      </c>
      <c r="D590" s="15" t="s">
        <v>28</v>
      </c>
      <c r="E590" s="10" t="str">
        <f>VLOOKUP(F590,'[1]Worksheet (2)'!$A$1:$C$1340,2,FALSE)</f>
        <v>朱全</v>
      </c>
      <c r="F590" s="10">
        <v>2025082021</v>
      </c>
      <c r="G590" s="11">
        <v>70.93</v>
      </c>
      <c r="H590" s="12"/>
      <c r="I590" s="2"/>
    </row>
    <row r="591" s="3" customFormat="1" ht="22" customHeight="1" spans="1:9">
      <c r="A591" s="9">
        <v>589</v>
      </c>
      <c r="B591" s="9" t="s">
        <v>27</v>
      </c>
      <c r="C591" s="9" t="s">
        <v>10</v>
      </c>
      <c r="D591" s="15" t="s">
        <v>28</v>
      </c>
      <c r="E591" s="10" t="str">
        <f>VLOOKUP(F591,'[1]Worksheet (2)'!$A$1:$C$1340,2,FALSE)</f>
        <v>赵涛</v>
      </c>
      <c r="F591" s="10">
        <v>2025082101</v>
      </c>
      <c r="G591" s="11">
        <v>70.56</v>
      </c>
      <c r="H591" s="12"/>
      <c r="I591" s="2"/>
    </row>
    <row r="592" s="3" customFormat="1" ht="22" customHeight="1" spans="1:9">
      <c r="A592" s="9">
        <v>590</v>
      </c>
      <c r="B592" s="9" t="s">
        <v>27</v>
      </c>
      <c r="C592" s="9" t="s">
        <v>10</v>
      </c>
      <c r="D592" s="15" t="s">
        <v>28</v>
      </c>
      <c r="E592" s="10" t="str">
        <f>VLOOKUP(F592,'[1]Worksheet (2)'!$A$1:$C$1340,2,FALSE)</f>
        <v>周贤</v>
      </c>
      <c r="F592" s="10">
        <v>2025081902</v>
      </c>
      <c r="G592" s="11">
        <v>68.46</v>
      </c>
      <c r="H592" s="12"/>
      <c r="I592" s="2"/>
    </row>
    <row r="593" s="3" customFormat="1" ht="22" customHeight="1" spans="1:9">
      <c r="A593" s="9">
        <v>591</v>
      </c>
      <c r="B593" s="9" t="s">
        <v>27</v>
      </c>
      <c r="C593" s="9" t="s">
        <v>10</v>
      </c>
      <c r="D593" s="15" t="s">
        <v>28</v>
      </c>
      <c r="E593" s="10" t="str">
        <f>VLOOKUP(F593,'[1]Worksheet (2)'!$A$1:$C$1340,2,FALSE)</f>
        <v>杨家豪</v>
      </c>
      <c r="F593" s="10">
        <v>2025081904</v>
      </c>
      <c r="G593" s="11">
        <v>67.7</v>
      </c>
      <c r="H593" s="12"/>
      <c r="I593" s="2"/>
    </row>
    <row r="594" s="3" customFormat="1" ht="22" customHeight="1" spans="1:9">
      <c r="A594" s="9">
        <v>592</v>
      </c>
      <c r="B594" s="9" t="s">
        <v>27</v>
      </c>
      <c r="C594" s="9" t="s">
        <v>10</v>
      </c>
      <c r="D594" s="15" t="s">
        <v>28</v>
      </c>
      <c r="E594" s="10" t="str">
        <f>VLOOKUP(F594,'[1]Worksheet (2)'!$A$1:$C$1340,2,FALSE)</f>
        <v>祝运棋</v>
      </c>
      <c r="F594" s="10">
        <v>2025081929</v>
      </c>
      <c r="G594" s="11">
        <v>62.55</v>
      </c>
      <c r="H594" s="12"/>
      <c r="I594" s="2"/>
    </row>
    <row r="595" s="3" customFormat="1" ht="22" customHeight="1" spans="1:9">
      <c r="A595" s="9">
        <v>593</v>
      </c>
      <c r="B595" s="9" t="s">
        <v>27</v>
      </c>
      <c r="C595" s="9" t="s">
        <v>10</v>
      </c>
      <c r="D595" s="15" t="s">
        <v>28</v>
      </c>
      <c r="E595" s="10" t="str">
        <f>VLOOKUP(F595,'[1]Worksheet (2)'!$A$1:$C$1340,2,FALSE)</f>
        <v>刘振伟</v>
      </c>
      <c r="F595" s="10">
        <v>2025081913</v>
      </c>
      <c r="G595" s="11">
        <v>47.34</v>
      </c>
      <c r="H595" s="12"/>
      <c r="I595" s="2"/>
    </row>
    <row r="596" s="3" customFormat="1" ht="22" customHeight="1" spans="1:9">
      <c r="A596" s="9">
        <v>594</v>
      </c>
      <c r="B596" s="9" t="s">
        <v>27</v>
      </c>
      <c r="C596" s="9" t="s">
        <v>10</v>
      </c>
      <c r="D596" s="15" t="s">
        <v>28</v>
      </c>
      <c r="E596" s="10" t="str">
        <f>VLOOKUP(F596,'[1]Worksheet (2)'!$A$1:$C$1340,2,FALSE)</f>
        <v>何鹏</v>
      </c>
      <c r="F596" s="10">
        <v>2025081901</v>
      </c>
      <c r="G596" s="11" t="s">
        <v>13</v>
      </c>
      <c r="H596" s="12"/>
      <c r="I596" s="2"/>
    </row>
    <row r="597" s="3" customFormat="1" ht="22" customHeight="1" spans="1:9">
      <c r="A597" s="9">
        <v>595</v>
      </c>
      <c r="B597" s="9" t="s">
        <v>27</v>
      </c>
      <c r="C597" s="9" t="s">
        <v>10</v>
      </c>
      <c r="D597" s="15" t="s">
        <v>28</v>
      </c>
      <c r="E597" s="10" t="str">
        <f>VLOOKUP(F597,'[1]Worksheet (2)'!$A$1:$C$1340,2,FALSE)</f>
        <v>文彪</v>
      </c>
      <c r="F597" s="10">
        <v>2025081912</v>
      </c>
      <c r="G597" s="11" t="s">
        <v>13</v>
      </c>
      <c r="H597" s="12"/>
      <c r="I597" s="2"/>
    </row>
    <row r="598" s="3" customFormat="1" ht="22" customHeight="1" spans="1:9">
      <c r="A598" s="9">
        <v>596</v>
      </c>
      <c r="B598" s="9" t="s">
        <v>27</v>
      </c>
      <c r="C598" s="9" t="s">
        <v>10</v>
      </c>
      <c r="D598" s="15" t="s">
        <v>28</v>
      </c>
      <c r="E598" s="10" t="str">
        <f>VLOOKUP(F598,'[1]Worksheet (2)'!$A$1:$C$1340,2,FALSE)</f>
        <v>罗经纬</v>
      </c>
      <c r="F598" s="10">
        <v>2025081915</v>
      </c>
      <c r="G598" s="11" t="s">
        <v>13</v>
      </c>
      <c r="H598" s="12"/>
      <c r="I598" s="2"/>
    </row>
    <row r="599" s="3" customFormat="1" ht="22" customHeight="1" spans="1:9">
      <c r="A599" s="9">
        <v>597</v>
      </c>
      <c r="B599" s="9" t="s">
        <v>27</v>
      </c>
      <c r="C599" s="9" t="s">
        <v>10</v>
      </c>
      <c r="D599" s="15" t="s">
        <v>28</v>
      </c>
      <c r="E599" s="10" t="str">
        <f>VLOOKUP(F599,'[1]Worksheet (2)'!$A$1:$C$1340,2,FALSE)</f>
        <v>燕沛</v>
      </c>
      <c r="F599" s="10">
        <v>2025081921</v>
      </c>
      <c r="G599" s="11" t="s">
        <v>13</v>
      </c>
      <c r="H599" s="12"/>
      <c r="I599" s="2"/>
    </row>
    <row r="600" s="3" customFormat="1" ht="22" customHeight="1" spans="1:9">
      <c r="A600" s="9">
        <v>598</v>
      </c>
      <c r="B600" s="9" t="s">
        <v>27</v>
      </c>
      <c r="C600" s="9" t="s">
        <v>10</v>
      </c>
      <c r="D600" s="15" t="s">
        <v>28</v>
      </c>
      <c r="E600" s="10" t="str">
        <f>VLOOKUP(F600,'[1]Worksheet (2)'!$A$1:$C$1340,2,FALSE)</f>
        <v>姜清</v>
      </c>
      <c r="F600" s="10">
        <v>2025082002</v>
      </c>
      <c r="G600" s="11" t="s">
        <v>13</v>
      </c>
      <c r="H600" s="12"/>
      <c r="I600" s="2"/>
    </row>
    <row r="601" s="3" customFormat="1" ht="22" customHeight="1" spans="1:9">
      <c r="A601" s="9">
        <v>599</v>
      </c>
      <c r="B601" s="9" t="s">
        <v>27</v>
      </c>
      <c r="C601" s="9" t="s">
        <v>10</v>
      </c>
      <c r="D601" s="15" t="s">
        <v>28</v>
      </c>
      <c r="E601" s="10" t="str">
        <f>VLOOKUP(F601,'[1]Worksheet (2)'!$A$1:$C$1340,2,FALSE)</f>
        <v>韩壮</v>
      </c>
      <c r="F601" s="10">
        <v>2025082004</v>
      </c>
      <c r="G601" s="11" t="s">
        <v>13</v>
      </c>
      <c r="H601" s="12"/>
      <c r="I601" s="2"/>
    </row>
    <row r="602" s="3" customFormat="1" ht="22" customHeight="1" spans="1:9">
      <c r="A602" s="9">
        <v>600</v>
      </c>
      <c r="B602" s="9" t="s">
        <v>27</v>
      </c>
      <c r="C602" s="9" t="s">
        <v>10</v>
      </c>
      <c r="D602" s="15" t="s">
        <v>28</v>
      </c>
      <c r="E602" s="10" t="str">
        <f>VLOOKUP(F602,'[1]Worksheet (2)'!$A$1:$C$1340,2,FALSE)</f>
        <v>陈家军</v>
      </c>
      <c r="F602" s="10">
        <v>2025082010</v>
      </c>
      <c r="G602" s="11" t="s">
        <v>13</v>
      </c>
      <c r="H602" s="12"/>
      <c r="I602" s="2"/>
    </row>
    <row r="603" s="3" customFormat="1" ht="22" customHeight="1" spans="1:9">
      <c r="A603" s="9">
        <v>601</v>
      </c>
      <c r="B603" s="9" t="s">
        <v>27</v>
      </c>
      <c r="C603" s="9" t="s">
        <v>10</v>
      </c>
      <c r="D603" s="15" t="s">
        <v>28</v>
      </c>
      <c r="E603" s="10" t="str">
        <f>VLOOKUP(F603,'[1]Worksheet (2)'!$A$1:$C$1340,2,FALSE)</f>
        <v>李茂</v>
      </c>
      <c r="F603" s="10">
        <v>2025082011</v>
      </c>
      <c r="G603" s="11" t="s">
        <v>13</v>
      </c>
      <c r="H603" s="12"/>
      <c r="I603" s="2"/>
    </row>
    <row r="604" s="3" customFormat="1" ht="22" customHeight="1" spans="1:9">
      <c r="A604" s="9">
        <v>602</v>
      </c>
      <c r="B604" s="9" t="s">
        <v>27</v>
      </c>
      <c r="C604" s="9" t="s">
        <v>10</v>
      </c>
      <c r="D604" s="15" t="s">
        <v>28</v>
      </c>
      <c r="E604" s="10" t="str">
        <f>VLOOKUP(F604,'[1]Worksheet (2)'!$A$1:$C$1340,2,FALSE)</f>
        <v>周雨</v>
      </c>
      <c r="F604" s="10">
        <v>2025082023</v>
      </c>
      <c r="G604" s="11" t="s">
        <v>13</v>
      </c>
      <c r="H604" s="12"/>
      <c r="I604" s="2"/>
    </row>
    <row r="605" s="3" customFormat="1" ht="22" customHeight="1" spans="1:9">
      <c r="A605" s="9">
        <v>603</v>
      </c>
      <c r="B605" s="9" t="s">
        <v>27</v>
      </c>
      <c r="C605" s="9" t="s">
        <v>10</v>
      </c>
      <c r="D605" s="15" t="s">
        <v>28</v>
      </c>
      <c r="E605" s="10" t="str">
        <f>VLOOKUP(F605,'[1]Worksheet (2)'!$A$1:$C$1340,2,FALSE)</f>
        <v>周远平</v>
      </c>
      <c r="F605" s="10">
        <v>2025082028</v>
      </c>
      <c r="G605" s="11" t="s">
        <v>13</v>
      </c>
      <c r="H605" s="12"/>
      <c r="I605" s="2"/>
    </row>
    <row r="606" s="3" customFormat="1" ht="22" customHeight="1" spans="1:9">
      <c r="A606" s="9">
        <v>604</v>
      </c>
      <c r="B606" s="9" t="s">
        <v>27</v>
      </c>
      <c r="C606" s="9" t="s">
        <v>10</v>
      </c>
      <c r="D606" s="15" t="s">
        <v>28</v>
      </c>
      <c r="E606" s="10" t="str">
        <f>VLOOKUP(F606,'[1]Worksheet (2)'!$A$1:$C$1340,2,FALSE)</f>
        <v>廖自诚</v>
      </c>
      <c r="F606" s="10">
        <v>2025082103</v>
      </c>
      <c r="G606" s="11" t="s">
        <v>13</v>
      </c>
      <c r="H606" s="12"/>
      <c r="I606" s="2"/>
    </row>
    <row r="607" s="3" customFormat="1" ht="22" customHeight="1" spans="1:9">
      <c r="A607" s="9">
        <v>605</v>
      </c>
      <c r="B607" s="9" t="s">
        <v>27</v>
      </c>
      <c r="C607" s="9" t="s">
        <v>10</v>
      </c>
      <c r="D607" s="15" t="s">
        <v>28</v>
      </c>
      <c r="E607" s="10" t="str">
        <f>VLOOKUP(F607,'[1]Worksheet (2)'!$A$1:$C$1340,2,FALSE)</f>
        <v>王磊</v>
      </c>
      <c r="F607" s="10">
        <v>2025082105</v>
      </c>
      <c r="G607" s="11" t="s">
        <v>13</v>
      </c>
      <c r="H607" s="12"/>
      <c r="I607" s="2"/>
    </row>
    <row r="608" s="3" customFormat="1" ht="22" customHeight="1" spans="1:9">
      <c r="A608" s="9">
        <v>606</v>
      </c>
      <c r="B608" s="9" t="s">
        <v>27</v>
      </c>
      <c r="C608" s="9" t="s">
        <v>10</v>
      </c>
      <c r="D608" s="15" t="s">
        <v>28</v>
      </c>
      <c r="E608" s="10" t="str">
        <f>VLOOKUP(F608,'[1]Worksheet (2)'!$A$1:$C$1340,2,FALSE)</f>
        <v>郭进</v>
      </c>
      <c r="F608" s="10">
        <v>2025082106</v>
      </c>
      <c r="G608" s="11" t="s">
        <v>13</v>
      </c>
      <c r="H608" s="12"/>
      <c r="I608" s="2"/>
    </row>
    <row r="609" s="3" customFormat="1" ht="22" customHeight="1" spans="1:9">
      <c r="A609" s="9">
        <v>607</v>
      </c>
      <c r="B609" s="9" t="s">
        <v>27</v>
      </c>
      <c r="C609" s="9" t="s">
        <v>10</v>
      </c>
      <c r="D609" s="15" t="s">
        <v>28</v>
      </c>
      <c r="E609" s="10" t="str">
        <f>VLOOKUP(F609,'[1]Worksheet (2)'!$A$1:$C$1340,2,FALSE)</f>
        <v>唐驰</v>
      </c>
      <c r="F609" s="10">
        <v>2025082107</v>
      </c>
      <c r="G609" s="11" t="s">
        <v>13</v>
      </c>
      <c r="H609" s="12"/>
      <c r="I609" s="2"/>
    </row>
    <row r="610" s="3" customFormat="1" ht="22" customHeight="1" spans="1:9">
      <c r="A610" s="9">
        <v>608</v>
      </c>
      <c r="B610" s="9" t="s">
        <v>29</v>
      </c>
      <c r="C610" s="9" t="s">
        <v>10</v>
      </c>
      <c r="D610" s="15" t="s">
        <v>30</v>
      </c>
      <c r="E610" s="10" t="str">
        <f>VLOOKUP(F610,'[1]Worksheet (2)'!$A$1:$C$1340,2,FALSE)</f>
        <v>刘恒</v>
      </c>
      <c r="F610" s="10">
        <v>2025092315</v>
      </c>
      <c r="G610" s="11">
        <v>127.46</v>
      </c>
      <c r="H610" s="12"/>
      <c r="I610" s="2"/>
    </row>
    <row r="611" s="3" customFormat="1" ht="22" customHeight="1" spans="1:9">
      <c r="A611" s="9">
        <v>609</v>
      </c>
      <c r="B611" s="9" t="s">
        <v>29</v>
      </c>
      <c r="C611" s="9" t="s">
        <v>10</v>
      </c>
      <c r="D611" s="15" t="s">
        <v>30</v>
      </c>
      <c r="E611" s="10" t="str">
        <f>VLOOKUP(F611,'[1]Worksheet (2)'!$A$1:$C$1340,2,FALSE)</f>
        <v>陈凤</v>
      </c>
      <c r="F611" s="10">
        <v>2025092225</v>
      </c>
      <c r="G611" s="11">
        <v>119.79</v>
      </c>
      <c r="H611" s="12"/>
      <c r="I611" s="2"/>
    </row>
    <row r="612" s="3" customFormat="1" ht="22" customHeight="1" spans="1:9">
      <c r="A612" s="9">
        <v>610</v>
      </c>
      <c r="B612" s="9" t="s">
        <v>29</v>
      </c>
      <c r="C612" s="9" t="s">
        <v>10</v>
      </c>
      <c r="D612" s="15" t="s">
        <v>30</v>
      </c>
      <c r="E612" s="10" t="str">
        <f>VLOOKUP(F612,'[1]Worksheet (2)'!$A$1:$C$1340,2,FALSE)</f>
        <v>严世省</v>
      </c>
      <c r="F612" s="10">
        <v>2025092324</v>
      </c>
      <c r="G612" s="11">
        <v>119.08</v>
      </c>
      <c r="H612" s="12"/>
      <c r="I612" s="2"/>
    </row>
    <row r="613" s="3" customFormat="1" ht="22" customHeight="1" spans="1:9">
      <c r="A613" s="9">
        <v>611</v>
      </c>
      <c r="B613" s="9" t="s">
        <v>29</v>
      </c>
      <c r="C613" s="9" t="s">
        <v>10</v>
      </c>
      <c r="D613" s="15" t="s">
        <v>30</v>
      </c>
      <c r="E613" s="10" t="str">
        <f>VLOOKUP(F613,'[1]Worksheet (2)'!$A$1:$C$1340,2,FALSE)</f>
        <v>袁爽</v>
      </c>
      <c r="F613" s="10">
        <v>2025092116</v>
      </c>
      <c r="G613" s="11">
        <v>117.19</v>
      </c>
      <c r="H613" s="12"/>
      <c r="I613" s="2"/>
    </row>
    <row r="614" s="3" customFormat="1" ht="22" customHeight="1" spans="1:9">
      <c r="A614" s="9">
        <v>612</v>
      </c>
      <c r="B614" s="9" t="s">
        <v>29</v>
      </c>
      <c r="C614" s="9" t="s">
        <v>10</v>
      </c>
      <c r="D614" s="15" t="s">
        <v>30</v>
      </c>
      <c r="E614" s="10" t="str">
        <f>VLOOKUP(F614,'[1]Worksheet (2)'!$A$1:$C$1340,2,FALSE)</f>
        <v>李义</v>
      </c>
      <c r="F614" s="10">
        <v>2025092218</v>
      </c>
      <c r="G614" s="11">
        <v>115.56</v>
      </c>
      <c r="H614" s="12"/>
      <c r="I614" s="2"/>
    </row>
    <row r="615" s="3" customFormat="1" ht="22" customHeight="1" spans="1:9">
      <c r="A615" s="9">
        <v>613</v>
      </c>
      <c r="B615" s="9" t="s">
        <v>29</v>
      </c>
      <c r="C615" s="9" t="s">
        <v>10</v>
      </c>
      <c r="D615" s="15" t="s">
        <v>30</v>
      </c>
      <c r="E615" s="10" t="str">
        <f>VLOOKUP(F615,'[1]Worksheet (2)'!$A$1:$C$1340,2,FALSE)</f>
        <v>夏高贤</v>
      </c>
      <c r="F615" s="10">
        <v>2025092309</v>
      </c>
      <c r="G615" s="11">
        <v>114.93</v>
      </c>
      <c r="H615" s="12"/>
      <c r="I615" s="2"/>
    </row>
    <row r="616" s="3" customFormat="1" ht="22" customHeight="1" spans="1:9">
      <c r="A616" s="9">
        <v>614</v>
      </c>
      <c r="B616" s="9" t="s">
        <v>29</v>
      </c>
      <c r="C616" s="9" t="s">
        <v>10</v>
      </c>
      <c r="D616" s="15" t="s">
        <v>30</v>
      </c>
      <c r="E616" s="10" t="str">
        <f>VLOOKUP(F616,'[1]Worksheet (2)'!$A$1:$C$1340,2,FALSE)</f>
        <v>赵庆锁</v>
      </c>
      <c r="F616" s="10">
        <v>2025092304</v>
      </c>
      <c r="G616" s="11">
        <v>112.04</v>
      </c>
      <c r="H616" s="12"/>
      <c r="I616" s="2"/>
    </row>
    <row r="617" s="3" customFormat="1" ht="22" customHeight="1" spans="1:9">
      <c r="A617" s="9">
        <v>615</v>
      </c>
      <c r="B617" s="9" t="s">
        <v>29</v>
      </c>
      <c r="C617" s="9" t="s">
        <v>10</v>
      </c>
      <c r="D617" s="15" t="s">
        <v>30</v>
      </c>
      <c r="E617" s="10" t="str">
        <f>VLOOKUP(F617,'[1]Worksheet (2)'!$A$1:$C$1340,2,FALSE)</f>
        <v>陈浪</v>
      </c>
      <c r="F617" s="10">
        <v>2025092126</v>
      </c>
      <c r="G617" s="11">
        <v>107.47</v>
      </c>
      <c r="H617" s="12"/>
      <c r="I617" s="2"/>
    </row>
    <row r="618" s="3" customFormat="1" ht="22" customHeight="1" spans="1:9">
      <c r="A618" s="9">
        <v>616</v>
      </c>
      <c r="B618" s="9" t="s">
        <v>29</v>
      </c>
      <c r="C618" s="9" t="s">
        <v>10</v>
      </c>
      <c r="D618" s="15" t="s">
        <v>30</v>
      </c>
      <c r="E618" s="10" t="str">
        <f>VLOOKUP(F618,'[1]Worksheet (2)'!$A$1:$C$1340,2,FALSE)</f>
        <v>曹永旭</v>
      </c>
      <c r="F618" s="10">
        <v>2025092110</v>
      </c>
      <c r="G618" s="11">
        <v>104.79</v>
      </c>
      <c r="H618" s="12"/>
      <c r="I618" s="2"/>
    </row>
    <row r="619" s="3" customFormat="1" ht="22" customHeight="1" spans="1:9">
      <c r="A619" s="9">
        <v>617</v>
      </c>
      <c r="B619" s="9" t="s">
        <v>29</v>
      </c>
      <c r="C619" s="9" t="s">
        <v>10</v>
      </c>
      <c r="D619" s="15" t="s">
        <v>30</v>
      </c>
      <c r="E619" s="10" t="str">
        <f>VLOOKUP(F619,'[1]Worksheet (2)'!$A$1:$C$1340,2,FALSE)</f>
        <v>孔松</v>
      </c>
      <c r="F619" s="10">
        <v>2025092307</v>
      </c>
      <c r="G619" s="11">
        <v>104.24</v>
      </c>
      <c r="H619" s="12"/>
      <c r="I619" s="2"/>
    </row>
    <row r="620" s="3" customFormat="1" ht="22" customHeight="1" spans="1:9">
      <c r="A620" s="9">
        <v>618</v>
      </c>
      <c r="B620" s="9" t="s">
        <v>29</v>
      </c>
      <c r="C620" s="9" t="s">
        <v>10</v>
      </c>
      <c r="D620" s="15" t="s">
        <v>30</v>
      </c>
      <c r="E620" s="10" t="str">
        <f>VLOOKUP(F620,'[1]Worksheet (2)'!$A$1:$C$1340,2,FALSE)</f>
        <v>朱杰</v>
      </c>
      <c r="F620" s="10">
        <v>2025092311</v>
      </c>
      <c r="G620" s="11">
        <v>103.95</v>
      </c>
      <c r="H620" s="12"/>
      <c r="I620" s="2"/>
    </row>
    <row r="621" s="3" customFormat="1" ht="22" customHeight="1" spans="1:9">
      <c r="A621" s="9">
        <v>619</v>
      </c>
      <c r="B621" s="9" t="s">
        <v>29</v>
      </c>
      <c r="C621" s="9" t="s">
        <v>10</v>
      </c>
      <c r="D621" s="15" t="s">
        <v>30</v>
      </c>
      <c r="E621" s="10" t="str">
        <f>VLOOKUP(F621,'[1]Worksheet (2)'!$A$1:$C$1340,2,FALSE)</f>
        <v>辛旺</v>
      </c>
      <c r="F621" s="10">
        <v>2025092229</v>
      </c>
      <c r="G621" s="11">
        <v>103.66</v>
      </c>
      <c r="H621" s="12"/>
      <c r="I621" s="2"/>
    </row>
    <row r="622" s="3" customFormat="1" ht="22" customHeight="1" spans="1:9">
      <c r="A622" s="9">
        <v>620</v>
      </c>
      <c r="B622" s="9" t="s">
        <v>29</v>
      </c>
      <c r="C622" s="9" t="s">
        <v>10</v>
      </c>
      <c r="D622" s="15" t="s">
        <v>30</v>
      </c>
      <c r="E622" s="10" t="str">
        <f>VLOOKUP(F622,'[1]Worksheet (2)'!$A$1:$C$1340,2,FALSE)</f>
        <v>张祥</v>
      </c>
      <c r="F622" s="10">
        <v>2025092302</v>
      </c>
      <c r="G622" s="11">
        <v>103.24</v>
      </c>
      <c r="H622" s="12"/>
      <c r="I622" s="2"/>
    </row>
    <row r="623" s="3" customFormat="1" ht="22" customHeight="1" spans="1:9">
      <c r="A623" s="9">
        <v>621</v>
      </c>
      <c r="B623" s="9" t="s">
        <v>29</v>
      </c>
      <c r="C623" s="9" t="s">
        <v>10</v>
      </c>
      <c r="D623" s="15" t="s">
        <v>30</v>
      </c>
      <c r="E623" s="10" t="str">
        <f>VLOOKUP(F623,'[1]Worksheet (2)'!$A$1:$C$1340,2,FALSE)</f>
        <v>陶站</v>
      </c>
      <c r="F623" s="10">
        <v>2025092310</v>
      </c>
      <c r="G623" s="11">
        <v>101.98</v>
      </c>
      <c r="H623" s="12"/>
      <c r="I623" s="2"/>
    </row>
    <row r="624" s="3" customFormat="1" ht="22" customHeight="1" spans="1:9">
      <c r="A624" s="9">
        <v>622</v>
      </c>
      <c r="B624" s="9" t="s">
        <v>29</v>
      </c>
      <c r="C624" s="9" t="s">
        <v>10</v>
      </c>
      <c r="D624" s="15" t="s">
        <v>30</v>
      </c>
      <c r="E624" s="10" t="str">
        <f>VLOOKUP(F624,'[1]Worksheet (2)'!$A$1:$C$1340,2,FALSE)</f>
        <v>龙向阳</v>
      </c>
      <c r="F624" s="10">
        <v>2025092113</v>
      </c>
      <c r="G624" s="11">
        <v>101.56</v>
      </c>
      <c r="H624" s="12"/>
      <c r="I624" s="2"/>
    </row>
    <row r="625" s="3" customFormat="1" ht="22" customHeight="1" spans="1:9">
      <c r="A625" s="9">
        <v>623</v>
      </c>
      <c r="B625" s="9" t="s">
        <v>29</v>
      </c>
      <c r="C625" s="9" t="s">
        <v>10</v>
      </c>
      <c r="D625" s="15" t="s">
        <v>30</v>
      </c>
      <c r="E625" s="10" t="str">
        <f>VLOOKUP(F625,'[1]Worksheet (2)'!$A$1:$C$1340,2,FALSE)</f>
        <v>王跃</v>
      </c>
      <c r="F625" s="10">
        <v>2025092222</v>
      </c>
      <c r="G625" s="11">
        <v>100.56</v>
      </c>
      <c r="H625" s="12"/>
      <c r="I625" s="2"/>
    </row>
    <row r="626" s="3" customFormat="1" ht="22" customHeight="1" spans="1:9">
      <c r="A626" s="9">
        <v>624</v>
      </c>
      <c r="B626" s="9" t="s">
        <v>29</v>
      </c>
      <c r="C626" s="9" t="s">
        <v>10</v>
      </c>
      <c r="D626" s="15" t="s">
        <v>30</v>
      </c>
      <c r="E626" s="10" t="str">
        <f>VLOOKUP(F626,'[1]Worksheet (2)'!$A$1:$C$1340,2,FALSE)</f>
        <v>马玉博</v>
      </c>
      <c r="F626" s="10">
        <v>2025092228</v>
      </c>
      <c r="G626" s="11">
        <v>100.43</v>
      </c>
      <c r="H626" s="12"/>
      <c r="I626" s="2"/>
    </row>
    <row r="627" s="3" customFormat="1" ht="22" customHeight="1" spans="1:9">
      <c r="A627" s="9">
        <v>625</v>
      </c>
      <c r="B627" s="9" t="s">
        <v>29</v>
      </c>
      <c r="C627" s="9" t="s">
        <v>10</v>
      </c>
      <c r="D627" s="15" t="s">
        <v>30</v>
      </c>
      <c r="E627" s="10" t="str">
        <f>VLOOKUP(F627,'[1]Worksheet (2)'!$A$1:$C$1340,2,FALSE)</f>
        <v>赵家富</v>
      </c>
      <c r="F627" s="10">
        <v>2025092206</v>
      </c>
      <c r="G627" s="11">
        <v>97.83</v>
      </c>
      <c r="H627" s="12"/>
      <c r="I627" s="2"/>
    </row>
    <row r="628" s="3" customFormat="1" ht="22" customHeight="1" spans="1:9">
      <c r="A628" s="9">
        <v>626</v>
      </c>
      <c r="B628" s="9" t="s">
        <v>29</v>
      </c>
      <c r="C628" s="9" t="s">
        <v>10</v>
      </c>
      <c r="D628" s="15" t="s">
        <v>30</v>
      </c>
      <c r="E628" s="10" t="str">
        <f>VLOOKUP(F628,'[1]Worksheet (2)'!$A$1:$C$1340,2,FALSE)</f>
        <v>吴学远</v>
      </c>
      <c r="F628" s="10">
        <v>2025092220</v>
      </c>
      <c r="G628" s="11">
        <v>97.75</v>
      </c>
      <c r="H628" s="12"/>
      <c r="I628" s="2"/>
    </row>
    <row r="629" s="3" customFormat="1" ht="22" customHeight="1" spans="1:9">
      <c r="A629" s="9">
        <v>627</v>
      </c>
      <c r="B629" s="9" t="s">
        <v>29</v>
      </c>
      <c r="C629" s="9" t="s">
        <v>10</v>
      </c>
      <c r="D629" s="15" t="s">
        <v>30</v>
      </c>
      <c r="E629" s="10" t="str">
        <f>VLOOKUP(F629,'[1]Worksheet (2)'!$A$1:$C$1340,2,FALSE)</f>
        <v>陶曦原</v>
      </c>
      <c r="F629" s="10">
        <v>2025092212</v>
      </c>
      <c r="G629" s="11">
        <v>97.2</v>
      </c>
      <c r="H629" s="12"/>
      <c r="I629" s="2"/>
    </row>
    <row r="630" s="3" customFormat="1" ht="22" customHeight="1" spans="1:9">
      <c r="A630" s="9">
        <v>628</v>
      </c>
      <c r="B630" s="9" t="s">
        <v>29</v>
      </c>
      <c r="C630" s="9" t="s">
        <v>10</v>
      </c>
      <c r="D630" s="15" t="s">
        <v>30</v>
      </c>
      <c r="E630" s="10" t="str">
        <f>VLOOKUP(F630,'[1]Worksheet (2)'!$A$1:$C$1340,2,FALSE)</f>
        <v>常希希</v>
      </c>
      <c r="F630" s="10">
        <v>2025092219</v>
      </c>
      <c r="G630" s="11">
        <v>97.17</v>
      </c>
      <c r="H630" s="12"/>
      <c r="I630" s="2"/>
    </row>
    <row r="631" s="3" customFormat="1" ht="22" customHeight="1" spans="1:9">
      <c r="A631" s="9">
        <v>629</v>
      </c>
      <c r="B631" s="9" t="s">
        <v>29</v>
      </c>
      <c r="C631" s="9" t="s">
        <v>10</v>
      </c>
      <c r="D631" s="15" t="s">
        <v>30</v>
      </c>
      <c r="E631" s="10" t="str">
        <f>VLOOKUP(F631,'[1]Worksheet (2)'!$A$1:$C$1340,2,FALSE)</f>
        <v>李清尧</v>
      </c>
      <c r="F631" s="10">
        <v>2025092209</v>
      </c>
      <c r="G631" s="11">
        <v>97.04</v>
      </c>
      <c r="H631" s="12"/>
      <c r="I631" s="2"/>
    </row>
    <row r="632" s="3" customFormat="1" ht="22" customHeight="1" spans="1:9">
      <c r="A632" s="9">
        <v>630</v>
      </c>
      <c r="B632" s="9" t="s">
        <v>29</v>
      </c>
      <c r="C632" s="9" t="s">
        <v>10</v>
      </c>
      <c r="D632" s="15" t="s">
        <v>30</v>
      </c>
      <c r="E632" s="10" t="str">
        <f>VLOOKUP(F632,'[1]Worksheet (2)'!$A$1:$C$1340,2,FALSE)</f>
        <v>周首位</v>
      </c>
      <c r="F632" s="10">
        <v>2025092128</v>
      </c>
      <c r="G632" s="11">
        <v>96.41</v>
      </c>
      <c r="H632" s="12"/>
      <c r="I632" s="2"/>
    </row>
    <row r="633" s="3" customFormat="1" ht="22" customHeight="1" spans="1:9">
      <c r="A633" s="9">
        <v>631</v>
      </c>
      <c r="B633" s="9" t="s">
        <v>29</v>
      </c>
      <c r="C633" s="9" t="s">
        <v>10</v>
      </c>
      <c r="D633" s="15" t="s">
        <v>30</v>
      </c>
      <c r="E633" s="10" t="str">
        <f>VLOOKUP(F633,'[1]Worksheet (2)'!$A$1:$C$1340,2,FALSE)</f>
        <v>周游</v>
      </c>
      <c r="F633" s="10">
        <v>2025092230</v>
      </c>
      <c r="G633" s="11">
        <v>96.41</v>
      </c>
      <c r="H633" s="12"/>
      <c r="I633" s="2"/>
    </row>
    <row r="634" s="3" customFormat="1" ht="22" customHeight="1" spans="1:9">
      <c r="A634" s="9">
        <v>632</v>
      </c>
      <c r="B634" s="9" t="s">
        <v>29</v>
      </c>
      <c r="C634" s="9" t="s">
        <v>10</v>
      </c>
      <c r="D634" s="15" t="s">
        <v>30</v>
      </c>
      <c r="E634" s="10" t="str">
        <f>VLOOKUP(F634,'[1]Worksheet (2)'!$A$1:$C$1340,2,FALSE)</f>
        <v>王永涛</v>
      </c>
      <c r="F634" s="10">
        <v>2025092308</v>
      </c>
      <c r="G634" s="11">
        <v>95.99</v>
      </c>
      <c r="H634" s="12"/>
      <c r="I634" s="2"/>
    </row>
    <row r="635" s="3" customFormat="1" ht="22" customHeight="1" spans="1:9">
      <c r="A635" s="9">
        <v>633</v>
      </c>
      <c r="B635" s="9" t="s">
        <v>29</v>
      </c>
      <c r="C635" s="9" t="s">
        <v>10</v>
      </c>
      <c r="D635" s="15" t="s">
        <v>30</v>
      </c>
      <c r="E635" s="10" t="str">
        <f>VLOOKUP(F635,'[1]Worksheet (2)'!$A$1:$C$1340,2,FALSE)</f>
        <v>蒋杰</v>
      </c>
      <c r="F635" s="10">
        <v>2025092314</v>
      </c>
      <c r="G635" s="11">
        <v>94.86</v>
      </c>
      <c r="H635" s="12"/>
      <c r="I635" s="2"/>
    </row>
    <row r="636" s="3" customFormat="1" ht="22" customHeight="1" spans="1:9">
      <c r="A636" s="9">
        <v>634</v>
      </c>
      <c r="B636" s="9" t="s">
        <v>29</v>
      </c>
      <c r="C636" s="9" t="s">
        <v>10</v>
      </c>
      <c r="D636" s="15" t="s">
        <v>30</v>
      </c>
      <c r="E636" s="10" t="str">
        <f>VLOOKUP(F636,'[1]Worksheet (2)'!$A$1:$C$1340,2,FALSE)</f>
        <v>王侣</v>
      </c>
      <c r="F636" s="10">
        <v>2025092312</v>
      </c>
      <c r="G636" s="11">
        <v>92.34</v>
      </c>
      <c r="H636" s="12"/>
      <c r="I636" s="2"/>
    </row>
    <row r="637" s="3" customFormat="1" ht="22" customHeight="1" spans="1:9">
      <c r="A637" s="9">
        <v>635</v>
      </c>
      <c r="B637" s="9" t="s">
        <v>29</v>
      </c>
      <c r="C637" s="9" t="s">
        <v>10</v>
      </c>
      <c r="D637" s="15" t="s">
        <v>30</v>
      </c>
      <c r="E637" s="10" t="str">
        <f>VLOOKUP(F637,'[1]Worksheet (2)'!$A$1:$C$1340,2,FALSE)</f>
        <v>姬交</v>
      </c>
      <c r="F637" s="10">
        <v>2025092317</v>
      </c>
      <c r="G637" s="11">
        <v>91.42</v>
      </c>
      <c r="H637" s="12"/>
      <c r="I637" s="2"/>
    </row>
    <row r="638" s="3" customFormat="1" ht="22" customHeight="1" spans="1:9">
      <c r="A638" s="9">
        <v>636</v>
      </c>
      <c r="B638" s="9" t="s">
        <v>29</v>
      </c>
      <c r="C638" s="9" t="s">
        <v>10</v>
      </c>
      <c r="D638" s="15" t="s">
        <v>30</v>
      </c>
      <c r="E638" s="10" t="str">
        <f>VLOOKUP(F638,'[1]Worksheet (2)'!$A$1:$C$1340,2,FALSE)</f>
        <v>马俊豪</v>
      </c>
      <c r="F638" s="10">
        <v>2025092321</v>
      </c>
      <c r="G638" s="11">
        <v>91.34</v>
      </c>
      <c r="H638" s="12"/>
      <c r="I638" s="2"/>
    </row>
    <row r="639" s="3" customFormat="1" ht="22" customHeight="1" spans="1:9">
      <c r="A639" s="9">
        <v>637</v>
      </c>
      <c r="B639" s="9" t="s">
        <v>29</v>
      </c>
      <c r="C639" s="9" t="s">
        <v>10</v>
      </c>
      <c r="D639" s="15" t="s">
        <v>30</v>
      </c>
      <c r="E639" s="10" t="str">
        <f>VLOOKUP(F639,'[1]Worksheet (2)'!$A$1:$C$1340,2,FALSE)</f>
        <v>吴兆雄</v>
      </c>
      <c r="F639" s="10">
        <v>2025092117</v>
      </c>
      <c r="G639" s="11">
        <v>90.63</v>
      </c>
      <c r="H639" s="12"/>
      <c r="I639" s="2"/>
    </row>
    <row r="640" s="3" customFormat="1" ht="22" customHeight="1" spans="1:9">
      <c r="A640" s="9">
        <v>638</v>
      </c>
      <c r="B640" s="9" t="s">
        <v>29</v>
      </c>
      <c r="C640" s="9" t="s">
        <v>10</v>
      </c>
      <c r="D640" s="15" t="s">
        <v>30</v>
      </c>
      <c r="E640" s="10" t="str">
        <f>VLOOKUP(F640,'[1]Worksheet (2)'!$A$1:$C$1340,2,FALSE)</f>
        <v>秦江</v>
      </c>
      <c r="F640" s="10">
        <v>2025092227</v>
      </c>
      <c r="G640" s="11">
        <v>90.5</v>
      </c>
      <c r="H640" s="12"/>
      <c r="I640" s="2"/>
    </row>
    <row r="641" s="3" customFormat="1" ht="22" customHeight="1" spans="1:9">
      <c r="A641" s="9">
        <v>639</v>
      </c>
      <c r="B641" s="9" t="s">
        <v>29</v>
      </c>
      <c r="C641" s="9" t="s">
        <v>10</v>
      </c>
      <c r="D641" s="15" t="s">
        <v>30</v>
      </c>
      <c r="E641" s="10" t="str">
        <f>VLOOKUP(F641,'[1]Worksheet (2)'!$A$1:$C$1340,2,FALSE)</f>
        <v>吉晓</v>
      </c>
      <c r="F641" s="10">
        <v>2025092122</v>
      </c>
      <c r="G641" s="11">
        <v>90</v>
      </c>
      <c r="H641" s="12"/>
      <c r="I641" s="2"/>
    </row>
    <row r="642" s="3" customFormat="1" ht="22" customHeight="1" spans="1:9">
      <c r="A642" s="9">
        <v>640</v>
      </c>
      <c r="B642" s="9" t="s">
        <v>29</v>
      </c>
      <c r="C642" s="9" t="s">
        <v>10</v>
      </c>
      <c r="D642" s="15" t="s">
        <v>30</v>
      </c>
      <c r="E642" s="10" t="str">
        <f>VLOOKUP(F642,'[1]Worksheet (2)'!$A$1:$C$1340,2,FALSE)</f>
        <v>胡思银</v>
      </c>
      <c r="F642" s="10">
        <v>2025092203</v>
      </c>
      <c r="G642" s="11">
        <v>89.66</v>
      </c>
      <c r="H642" s="12"/>
      <c r="I642" s="2"/>
    </row>
    <row r="643" s="3" customFormat="1" ht="22" customHeight="1" spans="1:9">
      <c r="A643" s="9">
        <v>641</v>
      </c>
      <c r="B643" s="9" t="s">
        <v>29</v>
      </c>
      <c r="C643" s="9" t="s">
        <v>10</v>
      </c>
      <c r="D643" s="15" t="s">
        <v>30</v>
      </c>
      <c r="E643" s="10" t="str">
        <f>VLOOKUP(F643,'[1]Worksheet (2)'!$A$1:$C$1340,2,FALSE)</f>
        <v>张虎</v>
      </c>
      <c r="F643" s="10">
        <v>2025092119</v>
      </c>
      <c r="G643" s="11">
        <v>89.24</v>
      </c>
      <c r="H643" s="12"/>
      <c r="I643" s="2"/>
    </row>
    <row r="644" s="3" customFormat="1" ht="22" customHeight="1" spans="1:9">
      <c r="A644" s="9">
        <v>642</v>
      </c>
      <c r="B644" s="9" t="s">
        <v>29</v>
      </c>
      <c r="C644" s="9" t="s">
        <v>10</v>
      </c>
      <c r="D644" s="15" t="s">
        <v>30</v>
      </c>
      <c r="E644" s="10" t="str">
        <f>VLOOKUP(F644,'[1]Worksheet (2)'!$A$1:$C$1340,2,FALSE)</f>
        <v>范翔</v>
      </c>
      <c r="F644" s="10">
        <v>2025092223</v>
      </c>
      <c r="G644" s="11">
        <v>88.61</v>
      </c>
      <c r="H644" s="12"/>
      <c r="I644" s="2"/>
    </row>
    <row r="645" s="3" customFormat="1" ht="22" customHeight="1" spans="1:9">
      <c r="A645" s="9">
        <v>643</v>
      </c>
      <c r="B645" s="9" t="s">
        <v>29</v>
      </c>
      <c r="C645" s="9" t="s">
        <v>10</v>
      </c>
      <c r="D645" s="15" t="s">
        <v>30</v>
      </c>
      <c r="E645" s="10" t="str">
        <f>VLOOKUP(F645,'[1]Worksheet (2)'!$A$1:$C$1340,2,FALSE)</f>
        <v>成长胜</v>
      </c>
      <c r="F645" s="10">
        <v>2025092301</v>
      </c>
      <c r="G645" s="11">
        <v>87.69</v>
      </c>
      <c r="H645" s="12"/>
      <c r="I645" s="2"/>
    </row>
    <row r="646" s="3" customFormat="1" ht="22" customHeight="1" spans="1:9">
      <c r="A646" s="9">
        <v>644</v>
      </c>
      <c r="B646" s="9" t="s">
        <v>29</v>
      </c>
      <c r="C646" s="9" t="s">
        <v>10</v>
      </c>
      <c r="D646" s="15" t="s">
        <v>30</v>
      </c>
      <c r="E646" s="10" t="str">
        <f>VLOOKUP(F646,'[1]Worksheet (2)'!$A$1:$C$1340,2,FALSE)</f>
        <v>辛高旭</v>
      </c>
      <c r="F646" s="10">
        <v>2025092114</v>
      </c>
      <c r="G646" s="11">
        <v>87.06</v>
      </c>
      <c r="H646" s="12"/>
      <c r="I646" s="2"/>
    </row>
    <row r="647" s="3" customFormat="1" ht="22" customHeight="1" spans="1:9">
      <c r="A647" s="9">
        <v>645</v>
      </c>
      <c r="B647" s="9" t="s">
        <v>29</v>
      </c>
      <c r="C647" s="9" t="s">
        <v>10</v>
      </c>
      <c r="D647" s="15" t="s">
        <v>30</v>
      </c>
      <c r="E647" s="10" t="str">
        <f>VLOOKUP(F647,'[1]Worksheet (2)'!$A$1:$C$1340,2,FALSE)</f>
        <v>范飞</v>
      </c>
      <c r="F647" s="10">
        <v>2025092306</v>
      </c>
      <c r="G647" s="11">
        <v>84.88</v>
      </c>
      <c r="H647" s="12"/>
      <c r="I647" s="2"/>
    </row>
    <row r="648" s="3" customFormat="1" ht="22" customHeight="1" spans="1:9">
      <c r="A648" s="9">
        <v>646</v>
      </c>
      <c r="B648" s="9" t="s">
        <v>29</v>
      </c>
      <c r="C648" s="9" t="s">
        <v>10</v>
      </c>
      <c r="D648" s="15" t="s">
        <v>30</v>
      </c>
      <c r="E648" s="10" t="str">
        <f>VLOOKUP(F648,'[1]Worksheet (2)'!$A$1:$C$1340,2,FALSE)</f>
        <v>黄焘</v>
      </c>
      <c r="F648" s="10">
        <v>2025092210</v>
      </c>
      <c r="G648" s="11">
        <v>84.3</v>
      </c>
      <c r="H648" s="12"/>
      <c r="I648" s="2"/>
    </row>
    <row r="649" s="3" customFormat="1" ht="22" customHeight="1" spans="1:9">
      <c r="A649" s="9">
        <v>647</v>
      </c>
      <c r="B649" s="9" t="s">
        <v>29</v>
      </c>
      <c r="C649" s="9" t="s">
        <v>10</v>
      </c>
      <c r="D649" s="15" t="s">
        <v>30</v>
      </c>
      <c r="E649" s="10" t="str">
        <f>VLOOKUP(F649,'[1]Worksheet (2)'!$A$1:$C$1340,2,FALSE)</f>
        <v>曹阳</v>
      </c>
      <c r="F649" s="10">
        <v>2025092320</v>
      </c>
      <c r="G649" s="11">
        <v>83.75</v>
      </c>
      <c r="H649" s="12"/>
      <c r="I649" s="2"/>
    </row>
    <row r="650" s="3" customFormat="1" ht="22" customHeight="1" spans="1:9">
      <c r="A650" s="9">
        <v>648</v>
      </c>
      <c r="B650" s="9" t="s">
        <v>29</v>
      </c>
      <c r="C650" s="9" t="s">
        <v>10</v>
      </c>
      <c r="D650" s="15" t="s">
        <v>30</v>
      </c>
      <c r="E650" s="10" t="str">
        <f>VLOOKUP(F650,'[1]Worksheet (2)'!$A$1:$C$1340,2,FALSE)</f>
        <v>廖胜理</v>
      </c>
      <c r="F650" s="10">
        <v>2025092322</v>
      </c>
      <c r="G650" s="11">
        <v>83.54</v>
      </c>
      <c r="H650" s="12"/>
      <c r="I650" s="2"/>
    </row>
    <row r="651" s="3" customFormat="1" ht="22" customHeight="1" spans="1:9">
      <c r="A651" s="9">
        <v>649</v>
      </c>
      <c r="B651" s="9" t="s">
        <v>29</v>
      </c>
      <c r="C651" s="9" t="s">
        <v>10</v>
      </c>
      <c r="D651" s="15" t="s">
        <v>30</v>
      </c>
      <c r="E651" s="10" t="str">
        <f>VLOOKUP(F651,'[1]Worksheet (2)'!$A$1:$C$1340,2,FALSE)</f>
        <v>张剑</v>
      </c>
      <c r="F651" s="10">
        <v>2025092221</v>
      </c>
      <c r="G651" s="11">
        <v>83.25</v>
      </c>
      <c r="H651" s="12"/>
      <c r="I651" s="2"/>
    </row>
    <row r="652" s="3" customFormat="1" ht="22" customHeight="1" spans="1:9">
      <c r="A652" s="9">
        <v>650</v>
      </c>
      <c r="B652" s="9" t="s">
        <v>29</v>
      </c>
      <c r="C652" s="9" t="s">
        <v>10</v>
      </c>
      <c r="D652" s="15" t="s">
        <v>30</v>
      </c>
      <c r="E652" s="10" t="str">
        <f>VLOOKUP(F652,'[1]Worksheet (2)'!$A$1:$C$1340,2,FALSE)</f>
        <v>沈昌柳</v>
      </c>
      <c r="F652" s="10">
        <v>2025092112</v>
      </c>
      <c r="G652" s="11">
        <v>82.83</v>
      </c>
      <c r="H652" s="12"/>
      <c r="I652" s="2"/>
    </row>
    <row r="653" s="3" customFormat="1" ht="22" customHeight="1" spans="1:9">
      <c r="A653" s="9">
        <v>651</v>
      </c>
      <c r="B653" s="9" t="s">
        <v>29</v>
      </c>
      <c r="C653" s="9" t="s">
        <v>10</v>
      </c>
      <c r="D653" s="15" t="s">
        <v>30</v>
      </c>
      <c r="E653" s="10" t="str">
        <f>VLOOKUP(F653,'[1]Worksheet (2)'!$A$1:$C$1340,2,FALSE)</f>
        <v>朱大听</v>
      </c>
      <c r="F653" s="10">
        <v>2025092125</v>
      </c>
      <c r="G653" s="11">
        <v>81.41</v>
      </c>
      <c r="H653" s="12"/>
      <c r="I653" s="2"/>
    </row>
    <row r="654" s="3" customFormat="1" ht="22" customHeight="1" spans="1:9">
      <c r="A654" s="9">
        <v>652</v>
      </c>
      <c r="B654" s="9" t="s">
        <v>29</v>
      </c>
      <c r="C654" s="9" t="s">
        <v>10</v>
      </c>
      <c r="D654" s="15" t="s">
        <v>30</v>
      </c>
      <c r="E654" s="10" t="str">
        <f>VLOOKUP(F654,'[1]Worksheet (2)'!$A$1:$C$1340,2,FALSE)</f>
        <v>撒俊博</v>
      </c>
      <c r="F654" s="10">
        <v>2025092214</v>
      </c>
      <c r="G654" s="11">
        <v>81.36</v>
      </c>
      <c r="H654" s="12"/>
      <c r="I654" s="2"/>
    </row>
    <row r="655" s="3" customFormat="1" ht="22" customHeight="1" spans="1:9">
      <c r="A655" s="9">
        <v>653</v>
      </c>
      <c r="B655" s="9" t="s">
        <v>29</v>
      </c>
      <c r="C655" s="9" t="s">
        <v>10</v>
      </c>
      <c r="D655" s="15" t="s">
        <v>30</v>
      </c>
      <c r="E655" s="10" t="str">
        <f>VLOOKUP(F655,'[1]Worksheet (2)'!$A$1:$C$1340,2,FALSE)</f>
        <v>陈磊</v>
      </c>
      <c r="F655" s="10">
        <v>2025092303</v>
      </c>
      <c r="G655" s="11">
        <v>79.52</v>
      </c>
      <c r="H655" s="12"/>
      <c r="I655" s="2"/>
    </row>
    <row r="656" s="3" customFormat="1" ht="22" customHeight="1" spans="1:9">
      <c r="A656" s="9">
        <v>654</v>
      </c>
      <c r="B656" s="9" t="s">
        <v>29</v>
      </c>
      <c r="C656" s="9" t="s">
        <v>10</v>
      </c>
      <c r="D656" s="15" t="s">
        <v>30</v>
      </c>
      <c r="E656" s="10" t="str">
        <f>VLOOKUP(F656,'[1]Worksheet (2)'!$A$1:$C$1340,2,FALSE)</f>
        <v>王旭东</v>
      </c>
      <c r="F656" s="10">
        <v>2025092118</v>
      </c>
      <c r="G656" s="11">
        <v>76.55</v>
      </c>
      <c r="H656" s="12"/>
      <c r="I656" s="2"/>
    </row>
    <row r="657" s="3" customFormat="1" ht="22" customHeight="1" spans="1:9">
      <c r="A657" s="9">
        <v>655</v>
      </c>
      <c r="B657" s="9" t="s">
        <v>29</v>
      </c>
      <c r="C657" s="9" t="s">
        <v>10</v>
      </c>
      <c r="D657" s="15" t="s">
        <v>30</v>
      </c>
      <c r="E657" s="10" t="str">
        <f>VLOOKUP(F657,'[1]Worksheet (2)'!$A$1:$C$1340,2,FALSE)</f>
        <v>唐垚</v>
      </c>
      <c r="F657" s="10">
        <v>2025092325</v>
      </c>
      <c r="G657" s="11">
        <v>76.55</v>
      </c>
      <c r="H657" s="12"/>
      <c r="I657" s="2"/>
    </row>
    <row r="658" s="3" customFormat="1" ht="22" customHeight="1" spans="1:9">
      <c r="A658" s="9">
        <v>656</v>
      </c>
      <c r="B658" s="9" t="s">
        <v>29</v>
      </c>
      <c r="C658" s="9" t="s">
        <v>10</v>
      </c>
      <c r="D658" s="15" t="s">
        <v>30</v>
      </c>
      <c r="E658" s="10" t="str">
        <f>VLOOKUP(F658,'[1]Worksheet (2)'!$A$1:$C$1340,2,FALSE)</f>
        <v>钟旭</v>
      </c>
      <c r="F658" s="10">
        <v>2025092316</v>
      </c>
      <c r="G658" s="11">
        <v>75.08</v>
      </c>
      <c r="H658" s="12"/>
      <c r="I658" s="2"/>
    </row>
    <row r="659" s="3" customFormat="1" ht="22" customHeight="1" spans="1:9">
      <c r="A659" s="9">
        <v>657</v>
      </c>
      <c r="B659" s="9" t="s">
        <v>29</v>
      </c>
      <c r="C659" s="9" t="s">
        <v>10</v>
      </c>
      <c r="D659" s="15" t="s">
        <v>30</v>
      </c>
      <c r="E659" s="10" t="str">
        <f>VLOOKUP(F659,'[1]Worksheet (2)'!$A$1:$C$1340,2,FALSE)</f>
        <v>邓洋</v>
      </c>
      <c r="F659" s="10">
        <v>2025092202</v>
      </c>
      <c r="G659" s="11">
        <v>74.24</v>
      </c>
      <c r="H659" s="12"/>
      <c r="I659" s="2"/>
    </row>
    <row r="660" s="3" customFormat="1" ht="22" customHeight="1" spans="1:9">
      <c r="A660" s="9">
        <v>658</v>
      </c>
      <c r="B660" s="9" t="s">
        <v>29</v>
      </c>
      <c r="C660" s="9" t="s">
        <v>10</v>
      </c>
      <c r="D660" s="15" t="s">
        <v>30</v>
      </c>
      <c r="E660" s="10" t="str">
        <f>VLOOKUP(F660,'[1]Worksheet (2)'!$A$1:$C$1340,2,FALSE)</f>
        <v>毛磊</v>
      </c>
      <c r="F660" s="10">
        <v>2025092111</v>
      </c>
      <c r="G660" s="11">
        <v>73.9</v>
      </c>
      <c r="H660" s="12"/>
      <c r="I660" s="2"/>
    </row>
    <row r="661" s="3" customFormat="1" ht="22" customHeight="1" spans="1:9">
      <c r="A661" s="9">
        <v>659</v>
      </c>
      <c r="B661" s="9" t="s">
        <v>29</v>
      </c>
      <c r="C661" s="9" t="s">
        <v>10</v>
      </c>
      <c r="D661" s="15" t="s">
        <v>30</v>
      </c>
      <c r="E661" s="10" t="str">
        <f>VLOOKUP(F661,'[1]Worksheet (2)'!$A$1:$C$1340,2,FALSE)</f>
        <v>兰鹏</v>
      </c>
      <c r="F661" s="10">
        <v>2025092318</v>
      </c>
      <c r="G661" s="11">
        <v>72.35</v>
      </c>
      <c r="H661" s="12"/>
      <c r="I661" s="2"/>
    </row>
    <row r="662" s="3" customFormat="1" ht="22" customHeight="1" spans="1:9">
      <c r="A662" s="9">
        <v>660</v>
      </c>
      <c r="B662" s="9" t="s">
        <v>29</v>
      </c>
      <c r="C662" s="9" t="s">
        <v>10</v>
      </c>
      <c r="D662" s="15" t="s">
        <v>30</v>
      </c>
      <c r="E662" s="10" t="str">
        <f>VLOOKUP(F662,'[1]Worksheet (2)'!$A$1:$C$1340,2,FALSE)</f>
        <v>邓爱爱</v>
      </c>
      <c r="F662" s="10">
        <v>2025092208</v>
      </c>
      <c r="G662" s="11">
        <v>71.48</v>
      </c>
      <c r="H662" s="12"/>
      <c r="I662" s="2"/>
    </row>
    <row r="663" s="3" customFormat="1" ht="22" customHeight="1" spans="1:9">
      <c r="A663" s="9">
        <v>661</v>
      </c>
      <c r="B663" s="9" t="s">
        <v>29</v>
      </c>
      <c r="C663" s="9" t="s">
        <v>10</v>
      </c>
      <c r="D663" s="15" t="s">
        <v>30</v>
      </c>
      <c r="E663" s="10" t="str">
        <f>VLOOKUP(F663,'[1]Worksheet (2)'!$A$1:$C$1340,2,FALSE)</f>
        <v>徐旭</v>
      </c>
      <c r="F663" s="10">
        <v>2025092109</v>
      </c>
      <c r="G663" s="11">
        <v>70.17</v>
      </c>
      <c r="H663" s="12"/>
      <c r="I663" s="2"/>
    </row>
    <row r="664" s="3" customFormat="1" ht="22" customHeight="1" spans="1:9">
      <c r="A664" s="9">
        <v>662</v>
      </c>
      <c r="B664" s="9" t="s">
        <v>29</v>
      </c>
      <c r="C664" s="9" t="s">
        <v>10</v>
      </c>
      <c r="D664" s="15" t="s">
        <v>30</v>
      </c>
      <c r="E664" s="10" t="str">
        <f>VLOOKUP(F664,'[1]Worksheet (2)'!$A$1:$C$1340,2,FALSE)</f>
        <v>张新洋</v>
      </c>
      <c r="F664" s="10">
        <v>2025092305</v>
      </c>
      <c r="G664" s="11">
        <v>68.46</v>
      </c>
      <c r="H664" s="12"/>
      <c r="I664" s="2"/>
    </row>
    <row r="665" s="3" customFormat="1" ht="22" customHeight="1" spans="1:9">
      <c r="A665" s="9">
        <v>663</v>
      </c>
      <c r="B665" s="9" t="s">
        <v>29</v>
      </c>
      <c r="C665" s="9" t="s">
        <v>10</v>
      </c>
      <c r="D665" s="15" t="s">
        <v>30</v>
      </c>
      <c r="E665" s="10" t="str">
        <f>VLOOKUP(F665,'[1]Worksheet (2)'!$A$1:$C$1340,2,FALSE)</f>
        <v>陶岗</v>
      </c>
      <c r="F665" s="10">
        <v>2025092127</v>
      </c>
      <c r="G665" s="11">
        <v>68.25</v>
      </c>
      <c r="H665" s="12"/>
      <c r="I665" s="2"/>
    </row>
    <row r="666" s="3" customFormat="1" ht="22" customHeight="1" spans="1:9">
      <c r="A666" s="9">
        <v>664</v>
      </c>
      <c r="B666" s="9" t="s">
        <v>29</v>
      </c>
      <c r="C666" s="9" t="s">
        <v>10</v>
      </c>
      <c r="D666" s="15" t="s">
        <v>30</v>
      </c>
      <c r="E666" s="10" t="str">
        <f>VLOOKUP(F666,'[1]Worksheet (2)'!$A$1:$C$1340,2,FALSE)</f>
        <v>陆云</v>
      </c>
      <c r="F666" s="10">
        <v>2025092224</v>
      </c>
      <c r="G666" s="11">
        <v>66.07</v>
      </c>
      <c r="H666" s="12"/>
      <c r="I666" s="2"/>
    </row>
    <row r="667" s="3" customFormat="1" ht="22" customHeight="1" spans="1:9">
      <c r="A667" s="9">
        <v>665</v>
      </c>
      <c r="B667" s="9" t="s">
        <v>29</v>
      </c>
      <c r="C667" s="9" t="s">
        <v>10</v>
      </c>
      <c r="D667" s="15" t="s">
        <v>30</v>
      </c>
      <c r="E667" s="10" t="str">
        <f>VLOOKUP(F667,'[1]Worksheet (2)'!$A$1:$C$1340,2,FALSE)</f>
        <v>蒋建兴</v>
      </c>
      <c r="F667" s="10">
        <v>2025092121</v>
      </c>
      <c r="G667" s="11">
        <v>65.91</v>
      </c>
      <c r="H667" s="12"/>
      <c r="I667" s="2"/>
    </row>
    <row r="668" s="3" customFormat="1" ht="22" customHeight="1" spans="1:9">
      <c r="A668" s="9">
        <v>666</v>
      </c>
      <c r="B668" s="9" t="s">
        <v>29</v>
      </c>
      <c r="C668" s="9" t="s">
        <v>10</v>
      </c>
      <c r="D668" s="15" t="s">
        <v>30</v>
      </c>
      <c r="E668" s="10" t="str">
        <f>VLOOKUP(F668,'[1]Worksheet (2)'!$A$1:$C$1340,2,FALSE)</f>
        <v>潘旭</v>
      </c>
      <c r="F668" s="10">
        <v>2025092313</v>
      </c>
      <c r="G668" s="11">
        <v>63.73</v>
      </c>
      <c r="H668" s="12"/>
      <c r="I668" s="2"/>
    </row>
    <row r="669" s="3" customFormat="1" ht="22" customHeight="1" spans="1:9">
      <c r="A669" s="9">
        <v>667</v>
      </c>
      <c r="B669" s="9" t="s">
        <v>29</v>
      </c>
      <c r="C669" s="9" t="s">
        <v>10</v>
      </c>
      <c r="D669" s="15" t="s">
        <v>30</v>
      </c>
      <c r="E669" s="10" t="str">
        <f>VLOOKUP(F669,'[1]Worksheet (2)'!$A$1:$C$1340,2,FALSE)</f>
        <v>毛昌兵</v>
      </c>
      <c r="F669" s="10">
        <v>2025092108</v>
      </c>
      <c r="G669" s="11">
        <v>61.16</v>
      </c>
      <c r="H669" s="12"/>
      <c r="I669" s="2"/>
    </row>
    <row r="670" s="3" customFormat="1" ht="22" customHeight="1" spans="1:9">
      <c r="A670" s="9">
        <v>668</v>
      </c>
      <c r="B670" s="9" t="s">
        <v>29</v>
      </c>
      <c r="C670" s="9" t="s">
        <v>10</v>
      </c>
      <c r="D670" s="15" t="s">
        <v>30</v>
      </c>
      <c r="E670" s="10" t="str">
        <f>VLOOKUP(F670,'[1]Worksheet (2)'!$A$1:$C$1340,2,FALSE)</f>
        <v>李行</v>
      </c>
      <c r="F670" s="10">
        <v>2025092124</v>
      </c>
      <c r="G670" s="11">
        <v>61.13</v>
      </c>
      <c r="H670" s="12"/>
      <c r="I670" s="2"/>
    </row>
    <row r="671" s="3" customFormat="1" ht="22" customHeight="1" spans="1:9">
      <c r="A671" s="9">
        <v>669</v>
      </c>
      <c r="B671" s="9" t="s">
        <v>29</v>
      </c>
      <c r="C671" s="9" t="s">
        <v>10</v>
      </c>
      <c r="D671" s="15" t="s">
        <v>30</v>
      </c>
      <c r="E671" s="10" t="str">
        <f>VLOOKUP(F671,'[1]Worksheet (2)'!$A$1:$C$1340,2,FALSE)</f>
        <v>姚靖</v>
      </c>
      <c r="F671" s="10">
        <v>2025092205</v>
      </c>
      <c r="G671" s="11">
        <v>59.74</v>
      </c>
      <c r="H671" s="12"/>
      <c r="I671" s="2"/>
    </row>
    <row r="672" s="3" customFormat="1" ht="22" customHeight="1" spans="1:9">
      <c r="A672" s="9">
        <v>670</v>
      </c>
      <c r="B672" s="9" t="s">
        <v>29</v>
      </c>
      <c r="C672" s="9" t="s">
        <v>10</v>
      </c>
      <c r="D672" s="15" t="s">
        <v>30</v>
      </c>
      <c r="E672" s="10" t="str">
        <f>VLOOKUP(F672,'[1]Worksheet (2)'!$A$1:$C$1340,2,FALSE)</f>
        <v>熊志林</v>
      </c>
      <c r="F672" s="10">
        <v>2025092120</v>
      </c>
      <c r="G672" s="11">
        <v>58.48</v>
      </c>
      <c r="H672" s="12"/>
      <c r="I672" s="2"/>
    </row>
    <row r="673" s="3" customFormat="1" ht="22" customHeight="1" spans="1:9">
      <c r="A673" s="9">
        <v>671</v>
      </c>
      <c r="B673" s="9" t="s">
        <v>29</v>
      </c>
      <c r="C673" s="9" t="s">
        <v>10</v>
      </c>
      <c r="D673" s="15" t="s">
        <v>30</v>
      </c>
      <c r="E673" s="10" t="str">
        <f>VLOOKUP(F673,'[1]Worksheet (2)'!$A$1:$C$1340,2,FALSE)</f>
        <v>高磊</v>
      </c>
      <c r="F673" s="10">
        <v>2025092323</v>
      </c>
      <c r="G673" s="11">
        <v>43.19</v>
      </c>
      <c r="H673" s="12"/>
      <c r="I673" s="2"/>
    </row>
    <row r="674" s="3" customFormat="1" ht="22" customHeight="1" spans="1:9">
      <c r="A674" s="9">
        <v>672</v>
      </c>
      <c r="B674" s="9" t="s">
        <v>29</v>
      </c>
      <c r="C674" s="9" t="s">
        <v>10</v>
      </c>
      <c r="D674" s="15" t="s">
        <v>30</v>
      </c>
      <c r="E674" s="10" t="str">
        <f>VLOOKUP(F674,'[1]Worksheet (2)'!$A$1:$C$1340,2,FALSE)</f>
        <v>祁涛</v>
      </c>
      <c r="F674" s="10">
        <v>2025092115</v>
      </c>
      <c r="G674" s="11" t="s">
        <v>13</v>
      </c>
      <c r="H674" s="12"/>
      <c r="I674" s="2"/>
    </row>
    <row r="675" s="3" customFormat="1" ht="22" customHeight="1" spans="1:9">
      <c r="A675" s="9">
        <v>673</v>
      </c>
      <c r="B675" s="9" t="s">
        <v>29</v>
      </c>
      <c r="C675" s="9" t="s">
        <v>10</v>
      </c>
      <c r="D675" s="15" t="s">
        <v>30</v>
      </c>
      <c r="E675" s="10" t="str">
        <f>VLOOKUP(F675,'[1]Worksheet (2)'!$A$1:$C$1340,2,FALSE)</f>
        <v>龙元铁</v>
      </c>
      <c r="F675" s="10">
        <v>2025092123</v>
      </c>
      <c r="G675" s="11" t="s">
        <v>13</v>
      </c>
      <c r="H675" s="12"/>
      <c r="I675" s="2"/>
    </row>
    <row r="676" s="3" customFormat="1" ht="22" customHeight="1" spans="1:9">
      <c r="A676" s="9">
        <v>674</v>
      </c>
      <c r="B676" s="9" t="s">
        <v>29</v>
      </c>
      <c r="C676" s="9" t="s">
        <v>10</v>
      </c>
      <c r="D676" s="15" t="s">
        <v>30</v>
      </c>
      <c r="E676" s="10" t="str">
        <f>VLOOKUP(F676,'[1]Worksheet (2)'!$A$1:$C$1340,2,FALSE)</f>
        <v>孙震东</v>
      </c>
      <c r="F676" s="10">
        <v>2025092129</v>
      </c>
      <c r="G676" s="11" t="s">
        <v>13</v>
      </c>
      <c r="H676" s="12"/>
      <c r="I676" s="2"/>
    </row>
    <row r="677" s="3" customFormat="1" ht="22" customHeight="1" spans="1:9">
      <c r="A677" s="9">
        <v>675</v>
      </c>
      <c r="B677" s="9" t="s">
        <v>29</v>
      </c>
      <c r="C677" s="9" t="s">
        <v>10</v>
      </c>
      <c r="D677" s="15" t="s">
        <v>30</v>
      </c>
      <c r="E677" s="10" t="str">
        <f>VLOOKUP(F677,'[1]Worksheet (2)'!$A$1:$C$1340,2,FALSE)</f>
        <v>赵米尔</v>
      </c>
      <c r="F677" s="10">
        <v>2025092130</v>
      </c>
      <c r="G677" s="11" t="s">
        <v>13</v>
      </c>
      <c r="H677" s="12"/>
      <c r="I677" s="2"/>
    </row>
    <row r="678" s="3" customFormat="1" ht="22" customHeight="1" spans="1:9">
      <c r="A678" s="9">
        <v>676</v>
      </c>
      <c r="B678" s="9" t="s">
        <v>29</v>
      </c>
      <c r="C678" s="9" t="s">
        <v>10</v>
      </c>
      <c r="D678" s="15" t="s">
        <v>30</v>
      </c>
      <c r="E678" s="10" t="str">
        <f>VLOOKUP(F678,'[1]Worksheet (2)'!$A$1:$C$1340,2,FALSE)</f>
        <v>蔡忠文</v>
      </c>
      <c r="F678" s="10">
        <v>2025092201</v>
      </c>
      <c r="G678" s="11" t="s">
        <v>13</v>
      </c>
      <c r="H678" s="12"/>
      <c r="I678" s="2"/>
    </row>
    <row r="679" s="3" customFormat="1" ht="22" customHeight="1" spans="1:9">
      <c r="A679" s="9">
        <v>677</v>
      </c>
      <c r="B679" s="9" t="s">
        <v>29</v>
      </c>
      <c r="C679" s="9" t="s">
        <v>10</v>
      </c>
      <c r="D679" s="15" t="s">
        <v>30</v>
      </c>
      <c r="E679" s="10" t="str">
        <f>VLOOKUP(F679,'[1]Worksheet (2)'!$A$1:$C$1340,2,FALSE)</f>
        <v>张小正</v>
      </c>
      <c r="F679" s="10">
        <v>2025092204</v>
      </c>
      <c r="G679" s="11" t="s">
        <v>13</v>
      </c>
      <c r="H679" s="12"/>
      <c r="I679" s="2"/>
    </row>
    <row r="680" s="3" customFormat="1" ht="22" customHeight="1" spans="1:9">
      <c r="A680" s="9">
        <v>678</v>
      </c>
      <c r="B680" s="9" t="s">
        <v>29</v>
      </c>
      <c r="C680" s="9" t="s">
        <v>10</v>
      </c>
      <c r="D680" s="15" t="s">
        <v>30</v>
      </c>
      <c r="E680" s="10" t="str">
        <f>VLOOKUP(F680,'[1]Worksheet (2)'!$A$1:$C$1340,2,FALSE)</f>
        <v>王秀仁</v>
      </c>
      <c r="F680" s="10">
        <v>2025092207</v>
      </c>
      <c r="G680" s="11" t="s">
        <v>13</v>
      </c>
      <c r="H680" s="12"/>
      <c r="I680" s="2"/>
    </row>
    <row r="681" s="3" customFormat="1" ht="22" customHeight="1" spans="1:9">
      <c r="A681" s="9">
        <v>679</v>
      </c>
      <c r="B681" s="9" t="s">
        <v>29</v>
      </c>
      <c r="C681" s="9" t="s">
        <v>10</v>
      </c>
      <c r="D681" s="15" t="s">
        <v>30</v>
      </c>
      <c r="E681" s="10" t="str">
        <f>VLOOKUP(F681,'[1]Worksheet (2)'!$A$1:$C$1340,2,FALSE)</f>
        <v>罗恒</v>
      </c>
      <c r="F681" s="10">
        <v>2025092211</v>
      </c>
      <c r="G681" s="11" t="s">
        <v>13</v>
      </c>
      <c r="H681" s="12"/>
      <c r="I681" s="2"/>
    </row>
    <row r="682" s="3" customFormat="1" ht="22" customHeight="1" spans="1:9">
      <c r="A682" s="9">
        <v>680</v>
      </c>
      <c r="B682" s="9" t="s">
        <v>29</v>
      </c>
      <c r="C682" s="9" t="s">
        <v>10</v>
      </c>
      <c r="D682" s="15" t="s">
        <v>30</v>
      </c>
      <c r="E682" s="10" t="str">
        <f>VLOOKUP(F682,'[1]Worksheet (2)'!$A$1:$C$1340,2,FALSE)</f>
        <v>李波</v>
      </c>
      <c r="F682" s="10">
        <v>2025092213</v>
      </c>
      <c r="G682" s="11" t="s">
        <v>13</v>
      </c>
      <c r="H682" s="12"/>
      <c r="I682" s="2"/>
    </row>
    <row r="683" s="3" customFormat="1" ht="22" customHeight="1" spans="1:9">
      <c r="A683" s="9">
        <v>681</v>
      </c>
      <c r="B683" s="9" t="s">
        <v>29</v>
      </c>
      <c r="C683" s="9" t="s">
        <v>10</v>
      </c>
      <c r="D683" s="15" t="s">
        <v>30</v>
      </c>
      <c r="E683" s="10" t="str">
        <f>VLOOKUP(F683,'[1]Worksheet (2)'!$A$1:$C$1340,2,FALSE)</f>
        <v>张昊东</v>
      </c>
      <c r="F683" s="10">
        <v>2025092215</v>
      </c>
      <c r="G683" s="11" t="s">
        <v>13</v>
      </c>
      <c r="H683" s="12"/>
      <c r="I683" s="2"/>
    </row>
    <row r="684" s="3" customFormat="1" ht="22" customHeight="1" spans="1:9">
      <c r="A684" s="9">
        <v>682</v>
      </c>
      <c r="B684" s="9" t="s">
        <v>29</v>
      </c>
      <c r="C684" s="9" t="s">
        <v>10</v>
      </c>
      <c r="D684" s="15" t="s">
        <v>30</v>
      </c>
      <c r="E684" s="10" t="str">
        <f>VLOOKUP(F684,'[1]Worksheet (2)'!$A$1:$C$1340,2,FALSE)</f>
        <v>朱绍玖</v>
      </c>
      <c r="F684" s="10">
        <v>2025092216</v>
      </c>
      <c r="G684" s="11" t="s">
        <v>13</v>
      </c>
      <c r="H684" s="12"/>
      <c r="I684" s="2"/>
    </row>
    <row r="685" s="3" customFormat="1" ht="22" customHeight="1" spans="1:9">
      <c r="A685" s="9">
        <v>683</v>
      </c>
      <c r="B685" s="9" t="s">
        <v>29</v>
      </c>
      <c r="C685" s="9" t="s">
        <v>10</v>
      </c>
      <c r="D685" s="15" t="s">
        <v>30</v>
      </c>
      <c r="E685" s="10" t="str">
        <f>VLOOKUP(F685,'[1]Worksheet (2)'!$A$1:$C$1340,2,FALSE)</f>
        <v>胡典</v>
      </c>
      <c r="F685" s="10">
        <v>2025092217</v>
      </c>
      <c r="G685" s="11" t="s">
        <v>13</v>
      </c>
      <c r="H685" s="12"/>
      <c r="I685" s="2"/>
    </row>
    <row r="686" s="3" customFormat="1" ht="22" customHeight="1" spans="1:9">
      <c r="A686" s="9">
        <v>684</v>
      </c>
      <c r="B686" s="9" t="s">
        <v>29</v>
      </c>
      <c r="C686" s="9" t="s">
        <v>10</v>
      </c>
      <c r="D686" s="15" t="s">
        <v>30</v>
      </c>
      <c r="E686" s="10" t="str">
        <f>VLOOKUP(F686,'[1]Worksheet (2)'!$A$1:$C$1340,2,FALSE)</f>
        <v>刘冰杰</v>
      </c>
      <c r="F686" s="10">
        <v>2025092226</v>
      </c>
      <c r="G686" s="11" t="s">
        <v>13</v>
      </c>
      <c r="H686" s="12"/>
      <c r="I686" s="2"/>
    </row>
    <row r="687" s="3" customFormat="1" ht="22" customHeight="1" spans="1:9">
      <c r="A687" s="9">
        <v>685</v>
      </c>
      <c r="B687" s="9" t="s">
        <v>29</v>
      </c>
      <c r="C687" s="9" t="s">
        <v>10</v>
      </c>
      <c r="D687" s="15" t="s">
        <v>30</v>
      </c>
      <c r="E687" s="10" t="str">
        <f>VLOOKUP(F687,'[1]Worksheet (2)'!$A$1:$C$1340,2,FALSE)</f>
        <v>李航</v>
      </c>
      <c r="F687" s="10">
        <v>2025092319</v>
      </c>
      <c r="G687" s="11" t="s">
        <v>13</v>
      </c>
      <c r="H687" s="12"/>
      <c r="I687" s="2"/>
    </row>
    <row r="688" s="3" customFormat="1" ht="22" customHeight="1" spans="1:9">
      <c r="A688" s="9">
        <v>686</v>
      </c>
      <c r="B688" s="9" t="s">
        <v>31</v>
      </c>
      <c r="C688" s="9" t="s">
        <v>10</v>
      </c>
      <c r="D688" s="15" t="s">
        <v>32</v>
      </c>
      <c r="E688" s="10" t="str">
        <f>VLOOKUP(F688,'[1]Worksheet (2)'!$A$1:$C$1340,2,FALSE)</f>
        <v>刘佼</v>
      </c>
      <c r="F688" s="10">
        <v>2025102330</v>
      </c>
      <c r="G688" s="11">
        <v>116.9</v>
      </c>
      <c r="H688" s="12"/>
      <c r="I688" s="2"/>
    </row>
    <row r="689" s="3" customFormat="1" ht="22" customHeight="1" spans="1:9">
      <c r="A689" s="9">
        <v>687</v>
      </c>
      <c r="B689" s="9" t="s">
        <v>31</v>
      </c>
      <c r="C689" s="9" t="s">
        <v>10</v>
      </c>
      <c r="D689" s="15" t="s">
        <v>32</v>
      </c>
      <c r="E689" s="10" t="str">
        <f>VLOOKUP(F689,'[1]Worksheet (2)'!$A$1:$C$1340,2,FALSE)</f>
        <v>陈超</v>
      </c>
      <c r="F689" s="10">
        <v>2025102505</v>
      </c>
      <c r="G689" s="11">
        <v>115.48</v>
      </c>
      <c r="H689" s="12"/>
      <c r="I689" s="2"/>
    </row>
    <row r="690" s="3" customFormat="1" ht="22" customHeight="1" spans="1:9">
      <c r="A690" s="9">
        <v>688</v>
      </c>
      <c r="B690" s="9" t="s">
        <v>31</v>
      </c>
      <c r="C690" s="9" t="s">
        <v>10</v>
      </c>
      <c r="D690" s="15" t="s">
        <v>32</v>
      </c>
      <c r="E690" s="10" t="str">
        <f>VLOOKUP(F690,'[1]Worksheet (2)'!$A$1:$C$1340,2,FALSE)</f>
        <v>姚孝</v>
      </c>
      <c r="F690" s="10">
        <v>2025102514</v>
      </c>
      <c r="G690" s="11">
        <v>113.17</v>
      </c>
      <c r="H690" s="12"/>
      <c r="I690" s="2"/>
    </row>
    <row r="691" s="3" customFormat="1" ht="22" customHeight="1" spans="1:9">
      <c r="A691" s="9">
        <v>689</v>
      </c>
      <c r="B691" s="9" t="s">
        <v>31</v>
      </c>
      <c r="C691" s="9" t="s">
        <v>10</v>
      </c>
      <c r="D691" s="15" t="s">
        <v>32</v>
      </c>
      <c r="E691" s="10" t="str">
        <f>VLOOKUP(F691,'[1]Worksheet (2)'!$A$1:$C$1340,2,FALSE)</f>
        <v>徐天毅</v>
      </c>
      <c r="F691" s="10">
        <v>2025102522</v>
      </c>
      <c r="G691" s="11">
        <v>107.68</v>
      </c>
      <c r="H691" s="12"/>
      <c r="I691" s="2"/>
    </row>
    <row r="692" s="3" customFormat="1" ht="22" customHeight="1" spans="1:9">
      <c r="A692" s="9">
        <v>690</v>
      </c>
      <c r="B692" s="9" t="s">
        <v>31</v>
      </c>
      <c r="C692" s="9" t="s">
        <v>10</v>
      </c>
      <c r="D692" s="15" t="s">
        <v>32</v>
      </c>
      <c r="E692" s="10" t="str">
        <f>VLOOKUP(F692,'[1]Worksheet (2)'!$A$1:$C$1340,2,FALSE)</f>
        <v>饶熙</v>
      </c>
      <c r="F692" s="10">
        <v>2025102520</v>
      </c>
      <c r="G692" s="11">
        <v>107.47</v>
      </c>
      <c r="H692" s="12"/>
      <c r="I692" s="2"/>
    </row>
    <row r="693" s="3" customFormat="1" ht="22" customHeight="1" spans="1:9">
      <c r="A693" s="9">
        <v>691</v>
      </c>
      <c r="B693" s="9" t="s">
        <v>31</v>
      </c>
      <c r="C693" s="9" t="s">
        <v>10</v>
      </c>
      <c r="D693" s="15" t="s">
        <v>32</v>
      </c>
      <c r="E693" s="10" t="str">
        <f>VLOOKUP(F693,'[1]Worksheet (2)'!$A$1:$C$1340,2,FALSE)</f>
        <v>施崇永</v>
      </c>
      <c r="F693" s="10">
        <v>2025102602</v>
      </c>
      <c r="G693" s="11">
        <v>106.76</v>
      </c>
      <c r="H693" s="12"/>
      <c r="I693" s="2"/>
    </row>
    <row r="694" s="3" customFormat="1" ht="22" customHeight="1" spans="1:9">
      <c r="A694" s="9">
        <v>692</v>
      </c>
      <c r="B694" s="9" t="s">
        <v>31</v>
      </c>
      <c r="C694" s="9" t="s">
        <v>10</v>
      </c>
      <c r="D694" s="15" t="s">
        <v>32</v>
      </c>
      <c r="E694" s="10" t="str">
        <f>VLOOKUP(F694,'[1]Worksheet (2)'!$A$1:$C$1340,2,FALSE)</f>
        <v>韩甫</v>
      </c>
      <c r="F694" s="10">
        <v>2025102422</v>
      </c>
      <c r="G694" s="11">
        <v>106.71</v>
      </c>
      <c r="H694" s="12"/>
      <c r="I694" s="2"/>
    </row>
    <row r="695" s="3" customFormat="1" ht="22" customHeight="1" spans="1:9">
      <c r="A695" s="9">
        <v>693</v>
      </c>
      <c r="B695" s="9" t="s">
        <v>31</v>
      </c>
      <c r="C695" s="9" t="s">
        <v>10</v>
      </c>
      <c r="D695" s="15" t="s">
        <v>32</v>
      </c>
      <c r="E695" s="10" t="str">
        <f>VLOOKUP(F695,'[1]Worksheet (2)'!$A$1:$C$1340,2,FALSE)</f>
        <v>朱仿</v>
      </c>
      <c r="F695" s="10">
        <v>2025102603</v>
      </c>
      <c r="G695" s="11">
        <v>106.13</v>
      </c>
      <c r="H695" s="12"/>
      <c r="I695" s="2"/>
    </row>
    <row r="696" s="3" customFormat="1" ht="22" customHeight="1" spans="1:9">
      <c r="A696" s="9">
        <v>694</v>
      </c>
      <c r="B696" s="9" t="s">
        <v>31</v>
      </c>
      <c r="C696" s="9" t="s">
        <v>10</v>
      </c>
      <c r="D696" s="15" t="s">
        <v>32</v>
      </c>
      <c r="E696" s="10" t="str">
        <f>VLOOKUP(F696,'[1]Worksheet (2)'!$A$1:$C$1340,2,FALSE)</f>
        <v>陈奥越</v>
      </c>
      <c r="F696" s="10">
        <v>2025102611</v>
      </c>
      <c r="G696" s="11">
        <v>105.63</v>
      </c>
      <c r="H696" s="12"/>
      <c r="I696" s="2"/>
    </row>
    <row r="697" s="3" customFormat="1" ht="22" customHeight="1" spans="1:9">
      <c r="A697" s="9">
        <v>695</v>
      </c>
      <c r="B697" s="9" t="s">
        <v>31</v>
      </c>
      <c r="C697" s="9" t="s">
        <v>10</v>
      </c>
      <c r="D697" s="15" t="s">
        <v>32</v>
      </c>
      <c r="E697" s="10" t="str">
        <f>VLOOKUP(F697,'[1]Worksheet (2)'!$A$1:$C$1340,2,FALSE)</f>
        <v>晏旭</v>
      </c>
      <c r="F697" s="10">
        <v>2025102515</v>
      </c>
      <c r="G697" s="11">
        <v>105.29</v>
      </c>
      <c r="H697" s="12"/>
      <c r="I697" s="2"/>
    </row>
    <row r="698" s="3" customFormat="1" ht="22" customHeight="1" spans="1:9">
      <c r="A698" s="9">
        <v>696</v>
      </c>
      <c r="B698" s="9" t="s">
        <v>31</v>
      </c>
      <c r="C698" s="9" t="s">
        <v>10</v>
      </c>
      <c r="D698" s="15" t="s">
        <v>32</v>
      </c>
      <c r="E698" s="10" t="str">
        <f>VLOOKUP(F698,'[1]Worksheet (2)'!$A$1:$C$1340,2,FALSE)</f>
        <v>徐嘉炜</v>
      </c>
      <c r="F698" s="10">
        <v>2025102608</v>
      </c>
      <c r="G698" s="11">
        <v>104.58</v>
      </c>
      <c r="H698" s="12"/>
      <c r="I698" s="2"/>
    </row>
    <row r="699" s="3" customFormat="1" ht="22" customHeight="1" spans="1:9">
      <c r="A699" s="9">
        <v>697</v>
      </c>
      <c r="B699" s="9" t="s">
        <v>31</v>
      </c>
      <c r="C699" s="9" t="s">
        <v>10</v>
      </c>
      <c r="D699" s="15" t="s">
        <v>32</v>
      </c>
      <c r="E699" s="10" t="str">
        <f>VLOOKUP(F699,'[1]Worksheet (2)'!$A$1:$C$1340,2,FALSE)</f>
        <v>苗天梦</v>
      </c>
      <c r="F699" s="10">
        <v>2025102609</v>
      </c>
      <c r="G699" s="11">
        <v>104.58</v>
      </c>
      <c r="H699" s="12"/>
      <c r="I699" s="2"/>
    </row>
    <row r="700" s="3" customFormat="1" ht="22" customHeight="1" spans="1:9">
      <c r="A700" s="9">
        <v>698</v>
      </c>
      <c r="B700" s="9" t="s">
        <v>31</v>
      </c>
      <c r="C700" s="9" t="s">
        <v>10</v>
      </c>
      <c r="D700" s="15" t="s">
        <v>32</v>
      </c>
      <c r="E700" s="10" t="str">
        <f>VLOOKUP(F700,'[1]Worksheet (2)'!$A$1:$C$1340,2,FALSE)</f>
        <v>刘廷昆</v>
      </c>
      <c r="F700" s="10">
        <v>2025102521</v>
      </c>
      <c r="G700" s="11">
        <v>103.32</v>
      </c>
      <c r="H700" s="12"/>
      <c r="I700" s="2"/>
    </row>
    <row r="701" s="3" customFormat="1" ht="22" customHeight="1" spans="1:9">
      <c r="A701" s="9">
        <v>699</v>
      </c>
      <c r="B701" s="9" t="s">
        <v>31</v>
      </c>
      <c r="C701" s="9" t="s">
        <v>10</v>
      </c>
      <c r="D701" s="15" t="s">
        <v>32</v>
      </c>
      <c r="E701" s="10" t="str">
        <f>VLOOKUP(F701,'[1]Worksheet (2)'!$A$1:$C$1340,2,FALSE)</f>
        <v>郭睿</v>
      </c>
      <c r="F701" s="10">
        <v>2025102601</v>
      </c>
      <c r="G701" s="11">
        <v>103.24</v>
      </c>
      <c r="H701" s="12"/>
      <c r="I701" s="2"/>
    </row>
    <row r="702" s="3" customFormat="1" ht="22" customHeight="1" spans="1:9">
      <c r="A702" s="9">
        <v>700</v>
      </c>
      <c r="B702" s="9" t="s">
        <v>31</v>
      </c>
      <c r="C702" s="9" t="s">
        <v>10</v>
      </c>
      <c r="D702" s="15" t="s">
        <v>32</v>
      </c>
      <c r="E702" s="10" t="str">
        <f>VLOOKUP(F702,'[1]Worksheet (2)'!$A$1:$C$1340,2,FALSE)</f>
        <v>马关训</v>
      </c>
      <c r="F702" s="10">
        <v>2025102407</v>
      </c>
      <c r="G702" s="11">
        <v>100.01</v>
      </c>
      <c r="H702" s="12"/>
      <c r="I702" s="2"/>
    </row>
    <row r="703" s="3" customFormat="1" ht="22" customHeight="1" spans="1:9">
      <c r="A703" s="9">
        <v>701</v>
      </c>
      <c r="B703" s="9" t="s">
        <v>31</v>
      </c>
      <c r="C703" s="9" t="s">
        <v>10</v>
      </c>
      <c r="D703" s="15" t="s">
        <v>32</v>
      </c>
      <c r="E703" s="10" t="str">
        <f>VLOOKUP(F703,'[1]Worksheet (2)'!$A$1:$C$1340,2,FALSE)</f>
        <v>阳啟程</v>
      </c>
      <c r="F703" s="10">
        <v>2025102518</v>
      </c>
      <c r="G703" s="11">
        <v>99.72</v>
      </c>
      <c r="H703" s="12"/>
      <c r="I703" s="2"/>
    </row>
    <row r="704" s="3" customFormat="1" ht="22" customHeight="1" spans="1:9">
      <c r="A704" s="9">
        <v>702</v>
      </c>
      <c r="B704" s="9" t="s">
        <v>31</v>
      </c>
      <c r="C704" s="9" t="s">
        <v>10</v>
      </c>
      <c r="D704" s="15" t="s">
        <v>32</v>
      </c>
      <c r="E704" s="10" t="str">
        <f>VLOOKUP(F704,'[1]Worksheet (2)'!$A$1:$C$1340,2,FALSE)</f>
        <v>文瑞</v>
      </c>
      <c r="F704" s="10">
        <v>2025102405</v>
      </c>
      <c r="G704" s="11">
        <v>99.59</v>
      </c>
      <c r="H704" s="12"/>
      <c r="I704" s="2"/>
    </row>
    <row r="705" s="3" customFormat="1" ht="22" customHeight="1" spans="1:9">
      <c r="A705" s="9">
        <v>703</v>
      </c>
      <c r="B705" s="9" t="s">
        <v>31</v>
      </c>
      <c r="C705" s="9" t="s">
        <v>10</v>
      </c>
      <c r="D705" s="15" t="s">
        <v>32</v>
      </c>
      <c r="E705" s="10" t="str">
        <f>VLOOKUP(F705,'[1]Worksheet (2)'!$A$1:$C$1340,2,FALSE)</f>
        <v>邓宣</v>
      </c>
      <c r="F705" s="10">
        <v>2025102529</v>
      </c>
      <c r="G705" s="11">
        <v>99.14</v>
      </c>
      <c r="H705" s="12"/>
      <c r="I705" s="2"/>
    </row>
    <row r="706" s="3" customFormat="1" ht="22" customHeight="1" spans="1:9">
      <c r="A706" s="9">
        <v>704</v>
      </c>
      <c r="B706" s="9" t="s">
        <v>31</v>
      </c>
      <c r="C706" s="9" t="s">
        <v>10</v>
      </c>
      <c r="D706" s="15" t="s">
        <v>32</v>
      </c>
      <c r="E706" s="10" t="str">
        <f>VLOOKUP(F706,'[1]Worksheet (2)'!$A$1:$C$1340,2,FALSE)</f>
        <v>夏涛</v>
      </c>
      <c r="F706" s="10">
        <v>2025102517</v>
      </c>
      <c r="G706" s="11">
        <v>98.01</v>
      </c>
      <c r="H706" s="12"/>
      <c r="I706" s="2"/>
    </row>
    <row r="707" s="3" customFormat="1" ht="22" customHeight="1" spans="1:9">
      <c r="A707" s="9">
        <v>705</v>
      </c>
      <c r="B707" s="9" t="s">
        <v>31</v>
      </c>
      <c r="C707" s="9" t="s">
        <v>10</v>
      </c>
      <c r="D707" s="15" t="s">
        <v>32</v>
      </c>
      <c r="E707" s="10" t="str">
        <f>VLOOKUP(F707,'[1]Worksheet (2)'!$A$1:$C$1340,2,FALSE)</f>
        <v>陈光训</v>
      </c>
      <c r="F707" s="10">
        <v>2025102528</v>
      </c>
      <c r="G707" s="11">
        <v>97.62</v>
      </c>
      <c r="H707" s="12"/>
      <c r="I707" s="2"/>
    </row>
    <row r="708" s="3" customFormat="1" ht="22" customHeight="1" spans="1:9">
      <c r="A708" s="9">
        <v>706</v>
      </c>
      <c r="B708" s="9" t="s">
        <v>31</v>
      </c>
      <c r="C708" s="9" t="s">
        <v>10</v>
      </c>
      <c r="D708" s="15" t="s">
        <v>32</v>
      </c>
      <c r="E708" s="10" t="str">
        <f>VLOOKUP(F708,'[1]Worksheet (2)'!$A$1:$C$1340,2,FALSE)</f>
        <v>陈治龙</v>
      </c>
      <c r="F708" s="10">
        <v>2025102409</v>
      </c>
      <c r="G708" s="11">
        <v>97.33</v>
      </c>
      <c r="H708" s="12"/>
      <c r="I708" s="2"/>
    </row>
    <row r="709" s="3" customFormat="1" ht="22" customHeight="1" spans="1:9">
      <c r="A709" s="9">
        <v>707</v>
      </c>
      <c r="B709" s="9" t="s">
        <v>31</v>
      </c>
      <c r="C709" s="9" t="s">
        <v>10</v>
      </c>
      <c r="D709" s="15" t="s">
        <v>32</v>
      </c>
      <c r="E709" s="10" t="str">
        <f>VLOOKUP(F709,'[1]Worksheet (2)'!$A$1:$C$1340,2,FALSE)</f>
        <v>张兴勇</v>
      </c>
      <c r="F709" s="10">
        <v>2025102412</v>
      </c>
      <c r="G709" s="11">
        <v>96.91</v>
      </c>
      <c r="H709" s="12"/>
      <c r="I709" s="2"/>
    </row>
    <row r="710" s="3" customFormat="1" ht="22" customHeight="1" spans="1:9">
      <c r="A710" s="9">
        <v>708</v>
      </c>
      <c r="B710" s="9" t="s">
        <v>31</v>
      </c>
      <c r="C710" s="9" t="s">
        <v>10</v>
      </c>
      <c r="D710" s="15" t="s">
        <v>32</v>
      </c>
      <c r="E710" s="10" t="str">
        <f>VLOOKUP(F710,'[1]Worksheet (2)'!$A$1:$C$1340,2,FALSE)</f>
        <v>黄松</v>
      </c>
      <c r="F710" s="10">
        <v>2025102406</v>
      </c>
      <c r="G710" s="11">
        <v>96.78</v>
      </c>
      <c r="H710" s="12"/>
      <c r="I710" s="2"/>
    </row>
    <row r="711" s="3" customFormat="1" ht="22" customHeight="1" spans="1:9">
      <c r="A711" s="9">
        <v>709</v>
      </c>
      <c r="B711" s="9" t="s">
        <v>31</v>
      </c>
      <c r="C711" s="9" t="s">
        <v>10</v>
      </c>
      <c r="D711" s="15" t="s">
        <v>32</v>
      </c>
      <c r="E711" s="10" t="str">
        <f>VLOOKUP(F711,'[1]Worksheet (2)'!$A$1:$C$1340,2,FALSE)</f>
        <v>刘旭东</v>
      </c>
      <c r="F711" s="10">
        <v>2025102524</v>
      </c>
      <c r="G711" s="11">
        <v>96.49</v>
      </c>
      <c r="H711" s="12"/>
      <c r="I711" s="2"/>
    </row>
    <row r="712" s="3" customFormat="1" ht="22" customHeight="1" spans="1:9">
      <c r="A712" s="9">
        <v>710</v>
      </c>
      <c r="B712" s="9" t="s">
        <v>31</v>
      </c>
      <c r="C712" s="9" t="s">
        <v>10</v>
      </c>
      <c r="D712" s="15" t="s">
        <v>32</v>
      </c>
      <c r="E712" s="10" t="str">
        <f>VLOOKUP(F712,'[1]Worksheet (2)'!$A$1:$C$1340,2,FALSE)</f>
        <v>刘扬</v>
      </c>
      <c r="F712" s="10">
        <v>2025102329</v>
      </c>
      <c r="G712" s="11">
        <v>96.28</v>
      </c>
      <c r="H712" s="12"/>
      <c r="I712" s="2"/>
    </row>
    <row r="713" s="3" customFormat="1" ht="22" customHeight="1" spans="1:9">
      <c r="A713" s="9">
        <v>711</v>
      </c>
      <c r="B713" s="9" t="s">
        <v>31</v>
      </c>
      <c r="C713" s="9" t="s">
        <v>10</v>
      </c>
      <c r="D713" s="15" t="s">
        <v>32</v>
      </c>
      <c r="E713" s="10" t="str">
        <f>VLOOKUP(F713,'[1]Worksheet (2)'!$A$1:$C$1340,2,FALSE)</f>
        <v>冉凯</v>
      </c>
      <c r="F713" s="10">
        <v>2025102418</v>
      </c>
      <c r="G713" s="11">
        <v>94.78</v>
      </c>
      <c r="H713" s="12"/>
      <c r="I713" s="2"/>
    </row>
    <row r="714" s="3" customFormat="1" ht="22" customHeight="1" spans="1:9">
      <c r="A714" s="9">
        <v>712</v>
      </c>
      <c r="B714" s="9" t="s">
        <v>31</v>
      </c>
      <c r="C714" s="9" t="s">
        <v>10</v>
      </c>
      <c r="D714" s="15" t="s">
        <v>32</v>
      </c>
      <c r="E714" s="10" t="str">
        <f>VLOOKUP(F714,'[1]Worksheet (2)'!$A$1:$C$1340,2,FALSE)</f>
        <v>周杰</v>
      </c>
      <c r="F714" s="10">
        <v>2025102428</v>
      </c>
      <c r="G714" s="11">
        <v>94.73</v>
      </c>
      <c r="H714" s="12"/>
      <c r="I714" s="2"/>
    </row>
    <row r="715" s="3" customFormat="1" ht="22" customHeight="1" spans="1:9">
      <c r="A715" s="9">
        <v>713</v>
      </c>
      <c r="B715" s="9" t="s">
        <v>31</v>
      </c>
      <c r="C715" s="9" t="s">
        <v>10</v>
      </c>
      <c r="D715" s="15" t="s">
        <v>32</v>
      </c>
      <c r="E715" s="10" t="str">
        <f>VLOOKUP(F715,'[1]Worksheet (2)'!$A$1:$C$1340,2,FALSE)</f>
        <v>方雨石</v>
      </c>
      <c r="F715" s="10">
        <v>2025102523</v>
      </c>
      <c r="G715" s="11">
        <v>94.65</v>
      </c>
      <c r="H715" s="12"/>
      <c r="I715" s="2"/>
    </row>
    <row r="716" s="3" customFormat="1" ht="22" customHeight="1" spans="1:9">
      <c r="A716" s="9">
        <v>714</v>
      </c>
      <c r="B716" s="9" t="s">
        <v>31</v>
      </c>
      <c r="C716" s="9" t="s">
        <v>10</v>
      </c>
      <c r="D716" s="15" t="s">
        <v>32</v>
      </c>
      <c r="E716" s="10" t="str">
        <f>VLOOKUP(F716,'[1]Worksheet (2)'!$A$1:$C$1340,2,FALSE)</f>
        <v>王永刚</v>
      </c>
      <c r="F716" s="10">
        <v>2025102526</v>
      </c>
      <c r="G716" s="11">
        <v>94.07</v>
      </c>
      <c r="H716" s="12"/>
      <c r="I716" s="2"/>
    </row>
    <row r="717" s="3" customFormat="1" ht="22" customHeight="1" spans="1:9">
      <c r="A717" s="9">
        <v>715</v>
      </c>
      <c r="B717" s="9" t="s">
        <v>31</v>
      </c>
      <c r="C717" s="9" t="s">
        <v>10</v>
      </c>
      <c r="D717" s="15" t="s">
        <v>32</v>
      </c>
      <c r="E717" s="10" t="str">
        <f>VLOOKUP(F717,'[1]Worksheet (2)'!$A$1:$C$1340,2,FALSE)</f>
        <v>陶方明</v>
      </c>
      <c r="F717" s="10">
        <v>2025102415</v>
      </c>
      <c r="G717" s="11">
        <v>93.1</v>
      </c>
      <c r="H717" s="12"/>
      <c r="I717" s="2"/>
    </row>
    <row r="718" s="3" customFormat="1" ht="22" customHeight="1" spans="1:9">
      <c r="A718" s="9">
        <v>716</v>
      </c>
      <c r="B718" s="9" t="s">
        <v>31</v>
      </c>
      <c r="C718" s="9" t="s">
        <v>10</v>
      </c>
      <c r="D718" s="15" t="s">
        <v>32</v>
      </c>
      <c r="E718" s="10" t="str">
        <f>VLOOKUP(F718,'[1]Worksheet (2)'!$A$1:$C$1340,2,FALSE)</f>
        <v>姚盼</v>
      </c>
      <c r="F718" s="10">
        <v>2025102403</v>
      </c>
      <c r="G718" s="11">
        <v>91.92</v>
      </c>
      <c r="H718" s="12"/>
      <c r="I718" s="2"/>
    </row>
    <row r="719" s="3" customFormat="1" ht="22" customHeight="1" spans="1:9">
      <c r="A719" s="9">
        <v>717</v>
      </c>
      <c r="B719" s="9" t="s">
        <v>31</v>
      </c>
      <c r="C719" s="9" t="s">
        <v>10</v>
      </c>
      <c r="D719" s="15" t="s">
        <v>32</v>
      </c>
      <c r="E719" s="10" t="str">
        <f>VLOOKUP(F719,'[1]Worksheet (2)'!$A$1:$C$1340,2,FALSE)</f>
        <v>邓博豪</v>
      </c>
      <c r="F719" s="10">
        <v>2025102411</v>
      </c>
      <c r="G719" s="11">
        <v>91.76</v>
      </c>
      <c r="H719" s="12"/>
      <c r="I719" s="2"/>
    </row>
    <row r="720" s="3" customFormat="1" ht="22" customHeight="1" spans="1:9">
      <c r="A720" s="9">
        <v>718</v>
      </c>
      <c r="B720" s="9" t="s">
        <v>31</v>
      </c>
      <c r="C720" s="9" t="s">
        <v>10</v>
      </c>
      <c r="D720" s="15" t="s">
        <v>32</v>
      </c>
      <c r="E720" s="10" t="str">
        <f>VLOOKUP(F720,'[1]Worksheet (2)'!$A$1:$C$1340,2,FALSE)</f>
        <v>殷伦</v>
      </c>
      <c r="F720" s="10">
        <v>2025102430</v>
      </c>
      <c r="G720" s="11">
        <v>91.21</v>
      </c>
      <c r="H720" s="12"/>
      <c r="I720" s="2"/>
    </row>
    <row r="721" s="3" customFormat="1" ht="22" customHeight="1" spans="1:9">
      <c r="A721" s="9">
        <v>719</v>
      </c>
      <c r="B721" s="9" t="s">
        <v>31</v>
      </c>
      <c r="C721" s="9" t="s">
        <v>10</v>
      </c>
      <c r="D721" s="15" t="s">
        <v>32</v>
      </c>
      <c r="E721" s="10" t="str">
        <f>VLOOKUP(F721,'[1]Worksheet (2)'!$A$1:$C$1340,2,FALSE)</f>
        <v>武孔姣</v>
      </c>
      <c r="F721" s="10">
        <v>2025102510</v>
      </c>
      <c r="G721" s="11">
        <v>90.92</v>
      </c>
      <c r="H721" s="12"/>
      <c r="I721" s="2"/>
    </row>
    <row r="722" s="3" customFormat="1" ht="22" customHeight="1" spans="1:9">
      <c r="A722" s="9">
        <v>720</v>
      </c>
      <c r="B722" s="9" t="s">
        <v>31</v>
      </c>
      <c r="C722" s="9" t="s">
        <v>10</v>
      </c>
      <c r="D722" s="15" t="s">
        <v>32</v>
      </c>
      <c r="E722" s="10" t="str">
        <f>VLOOKUP(F722,'[1]Worksheet (2)'!$A$1:$C$1340,2,FALSE)</f>
        <v>张伟</v>
      </c>
      <c r="F722" s="10">
        <v>2025102519</v>
      </c>
      <c r="G722" s="11">
        <v>88.74</v>
      </c>
      <c r="H722" s="12"/>
      <c r="I722" s="2"/>
    </row>
    <row r="723" s="3" customFormat="1" ht="22" customHeight="1" spans="1:9">
      <c r="A723" s="9">
        <v>721</v>
      </c>
      <c r="B723" s="9" t="s">
        <v>31</v>
      </c>
      <c r="C723" s="9" t="s">
        <v>10</v>
      </c>
      <c r="D723" s="15" t="s">
        <v>32</v>
      </c>
      <c r="E723" s="10" t="str">
        <f>VLOOKUP(F723,'[1]Worksheet (2)'!$A$1:$C$1340,2,FALSE)</f>
        <v>罗祥贵</v>
      </c>
      <c r="F723" s="10">
        <v>2025102506</v>
      </c>
      <c r="G723" s="11">
        <v>87.48</v>
      </c>
      <c r="H723" s="12"/>
      <c r="I723" s="2"/>
    </row>
    <row r="724" s="3" customFormat="1" ht="22" customHeight="1" spans="1:9">
      <c r="A724" s="9">
        <v>722</v>
      </c>
      <c r="B724" s="9" t="s">
        <v>31</v>
      </c>
      <c r="C724" s="9" t="s">
        <v>10</v>
      </c>
      <c r="D724" s="15" t="s">
        <v>32</v>
      </c>
      <c r="E724" s="10" t="str">
        <f>VLOOKUP(F724,'[1]Worksheet (2)'!$A$1:$C$1340,2,FALSE)</f>
        <v>王远林</v>
      </c>
      <c r="F724" s="10">
        <v>2025102509</v>
      </c>
      <c r="G724" s="11">
        <v>87.4</v>
      </c>
      <c r="H724" s="12"/>
      <c r="I724" s="2"/>
    </row>
    <row r="725" s="3" customFormat="1" ht="22" customHeight="1" spans="1:9">
      <c r="A725" s="9">
        <v>723</v>
      </c>
      <c r="B725" s="9" t="s">
        <v>31</v>
      </c>
      <c r="C725" s="9" t="s">
        <v>10</v>
      </c>
      <c r="D725" s="15" t="s">
        <v>32</v>
      </c>
      <c r="E725" s="10" t="str">
        <f>VLOOKUP(F725,'[1]Worksheet (2)'!$A$1:$C$1340,2,FALSE)</f>
        <v>路少希</v>
      </c>
      <c r="F725" s="10">
        <v>2025102413</v>
      </c>
      <c r="G725" s="11">
        <v>86.77</v>
      </c>
      <c r="H725" s="12"/>
      <c r="I725" s="2"/>
    </row>
    <row r="726" s="3" customFormat="1" ht="22" customHeight="1" spans="1:9">
      <c r="A726" s="9">
        <v>724</v>
      </c>
      <c r="B726" s="9" t="s">
        <v>31</v>
      </c>
      <c r="C726" s="9" t="s">
        <v>10</v>
      </c>
      <c r="D726" s="15" t="s">
        <v>32</v>
      </c>
      <c r="E726" s="10" t="str">
        <f>VLOOKUP(F726,'[1]Worksheet (2)'!$A$1:$C$1340,2,FALSE)</f>
        <v>李星</v>
      </c>
      <c r="F726" s="10">
        <v>2025102513</v>
      </c>
      <c r="G726" s="11">
        <v>86.56</v>
      </c>
      <c r="H726" s="12"/>
      <c r="I726" s="2"/>
    </row>
    <row r="727" s="3" customFormat="1" ht="22" customHeight="1" spans="1:9">
      <c r="A727" s="9">
        <v>725</v>
      </c>
      <c r="B727" s="9" t="s">
        <v>31</v>
      </c>
      <c r="C727" s="9" t="s">
        <v>10</v>
      </c>
      <c r="D727" s="15" t="s">
        <v>32</v>
      </c>
      <c r="E727" s="10" t="str">
        <f>VLOOKUP(F727,'[1]Worksheet (2)'!$A$1:$C$1340,2,FALSE)</f>
        <v>马荣信</v>
      </c>
      <c r="F727" s="10">
        <v>2025102425</v>
      </c>
      <c r="G727" s="11">
        <v>85.85</v>
      </c>
      <c r="H727" s="12"/>
      <c r="I727" s="2"/>
    </row>
    <row r="728" s="3" customFormat="1" ht="22" customHeight="1" spans="1:9">
      <c r="A728" s="9">
        <v>726</v>
      </c>
      <c r="B728" s="9" t="s">
        <v>31</v>
      </c>
      <c r="C728" s="9" t="s">
        <v>10</v>
      </c>
      <c r="D728" s="15" t="s">
        <v>32</v>
      </c>
      <c r="E728" s="10" t="str">
        <f>VLOOKUP(F728,'[1]Worksheet (2)'!$A$1:$C$1340,2,FALSE)</f>
        <v>余严</v>
      </c>
      <c r="F728" s="10">
        <v>2025102429</v>
      </c>
      <c r="G728" s="11">
        <v>83.88</v>
      </c>
      <c r="H728" s="12"/>
      <c r="I728" s="2"/>
    </row>
    <row r="729" s="3" customFormat="1" ht="22" customHeight="1" spans="1:9">
      <c r="A729" s="9">
        <v>727</v>
      </c>
      <c r="B729" s="9" t="s">
        <v>31</v>
      </c>
      <c r="C729" s="9" t="s">
        <v>10</v>
      </c>
      <c r="D729" s="15" t="s">
        <v>32</v>
      </c>
      <c r="E729" s="10" t="str">
        <f>VLOOKUP(F729,'[1]Worksheet (2)'!$A$1:$C$1340,2,FALSE)</f>
        <v>何林</v>
      </c>
      <c r="F729" s="10">
        <v>2025102607</v>
      </c>
      <c r="G729" s="11">
        <v>83.46</v>
      </c>
      <c r="H729" s="12"/>
      <c r="I729" s="2"/>
    </row>
    <row r="730" s="3" customFormat="1" ht="22" customHeight="1" spans="1:9">
      <c r="A730" s="9">
        <v>728</v>
      </c>
      <c r="B730" s="9" t="s">
        <v>31</v>
      </c>
      <c r="C730" s="9" t="s">
        <v>10</v>
      </c>
      <c r="D730" s="15" t="s">
        <v>32</v>
      </c>
      <c r="E730" s="10" t="str">
        <f>VLOOKUP(F730,'[1]Worksheet (2)'!$A$1:$C$1340,2,FALSE)</f>
        <v>林朋</v>
      </c>
      <c r="F730" s="10">
        <v>2025102502</v>
      </c>
      <c r="G730" s="11">
        <v>81.91</v>
      </c>
      <c r="H730" s="12"/>
      <c r="I730" s="2"/>
    </row>
    <row r="731" s="3" customFormat="1" ht="22" customHeight="1" spans="1:9">
      <c r="A731" s="9">
        <v>729</v>
      </c>
      <c r="B731" s="9" t="s">
        <v>31</v>
      </c>
      <c r="C731" s="9" t="s">
        <v>10</v>
      </c>
      <c r="D731" s="15" t="s">
        <v>32</v>
      </c>
      <c r="E731" s="10" t="str">
        <f>VLOOKUP(F731,'[1]Worksheet (2)'!$A$1:$C$1340,2,FALSE)</f>
        <v>姜跃</v>
      </c>
      <c r="F731" s="10">
        <v>2025102420</v>
      </c>
      <c r="G731" s="11">
        <v>81.78</v>
      </c>
      <c r="H731" s="12"/>
      <c r="I731" s="2"/>
    </row>
    <row r="732" s="3" customFormat="1" ht="22" customHeight="1" spans="1:9">
      <c r="A732" s="9">
        <v>730</v>
      </c>
      <c r="B732" s="9" t="s">
        <v>31</v>
      </c>
      <c r="C732" s="9" t="s">
        <v>10</v>
      </c>
      <c r="D732" s="15" t="s">
        <v>32</v>
      </c>
      <c r="E732" s="10" t="str">
        <f>VLOOKUP(F732,'[1]Worksheet (2)'!$A$1:$C$1340,2,FALSE)</f>
        <v>闵书达</v>
      </c>
      <c r="F732" s="10">
        <v>2025102511</v>
      </c>
      <c r="G732" s="11">
        <v>80.57</v>
      </c>
      <c r="H732" s="12"/>
      <c r="I732" s="2"/>
    </row>
    <row r="733" s="3" customFormat="1" ht="22" customHeight="1" spans="1:9">
      <c r="A733" s="9">
        <v>731</v>
      </c>
      <c r="B733" s="9" t="s">
        <v>31</v>
      </c>
      <c r="C733" s="9" t="s">
        <v>10</v>
      </c>
      <c r="D733" s="15" t="s">
        <v>32</v>
      </c>
      <c r="E733" s="10" t="str">
        <f>VLOOKUP(F733,'[1]Worksheet (2)'!$A$1:$C$1340,2,FALSE)</f>
        <v>陶用</v>
      </c>
      <c r="F733" s="10">
        <v>2025102326</v>
      </c>
      <c r="G733" s="11">
        <v>78.6</v>
      </c>
      <c r="H733" s="12"/>
      <c r="I733" s="2"/>
    </row>
    <row r="734" s="3" customFormat="1" ht="22" customHeight="1" spans="1:9">
      <c r="A734" s="9">
        <v>732</v>
      </c>
      <c r="B734" s="9" t="s">
        <v>31</v>
      </c>
      <c r="C734" s="9" t="s">
        <v>10</v>
      </c>
      <c r="D734" s="15" t="s">
        <v>32</v>
      </c>
      <c r="E734" s="10" t="str">
        <f>VLOOKUP(F734,'[1]Worksheet (2)'!$A$1:$C$1340,2,FALSE)</f>
        <v>朱启林</v>
      </c>
      <c r="F734" s="10">
        <v>2025102402</v>
      </c>
      <c r="G734" s="11">
        <v>78.6</v>
      </c>
      <c r="H734" s="12"/>
      <c r="I734" s="2"/>
    </row>
    <row r="735" s="3" customFormat="1" ht="22" customHeight="1" spans="1:9">
      <c r="A735" s="9">
        <v>733</v>
      </c>
      <c r="B735" s="9" t="s">
        <v>31</v>
      </c>
      <c r="C735" s="9" t="s">
        <v>10</v>
      </c>
      <c r="D735" s="15" t="s">
        <v>32</v>
      </c>
      <c r="E735" s="10" t="str">
        <f>VLOOKUP(F735,'[1]Worksheet (2)'!$A$1:$C$1340,2,FALSE)</f>
        <v>吴长清</v>
      </c>
      <c r="F735" s="10">
        <v>2025102404</v>
      </c>
      <c r="G735" s="11">
        <v>77.97</v>
      </c>
      <c r="H735" s="12"/>
      <c r="I735" s="2"/>
    </row>
    <row r="736" s="3" customFormat="1" ht="22" customHeight="1" spans="1:9">
      <c r="A736" s="9">
        <v>734</v>
      </c>
      <c r="B736" s="9" t="s">
        <v>31</v>
      </c>
      <c r="C736" s="9" t="s">
        <v>10</v>
      </c>
      <c r="D736" s="15" t="s">
        <v>32</v>
      </c>
      <c r="E736" s="10" t="str">
        <f>VLOOKUP(F736,'[1]Worksheet (2)'!$A$1:$C$1340,2,FALSE)</f>
        <v>龙远祥</v>
      </c>
      <c r="F736" s="10">
        <v>2025102516</v>
      </c>
      <c r="G736" s="11">
        <v>77.97</v>
      </c>
      <c r="H736" s="12"/>
      <c r="I736" s="2"/>
    </row>
    <row r="737" s="3" customFormat="1" ht="22" customHeight="1" spans="1:9">
      <c r="A737" s="9">
        <v>735</v>
      </c>
      <c r="B737" s="9" t="s">
        <v>31</v>
      </c>
      <c r="C737" s="9" t="s">
        <v>10</v>
      </c>
      <c r="D737" s="15" t="s">
        <v>32</v>
      </c>
      <c r="E737" s="10" t="str">
        <f>VLOOKUP(F737,'[1]Worksheet (2)'!$A$1:$C$1340,2,FALSE)</f>
        <v>赵旭</v>
      </c>
      <c r="F737" s="10">
        <v>2025102512</v>
      </c>
      <c r="G737" s="11">
        <v>76.84</v>
      </c>
      <c r="H737" s="12"/>
      <c r="I737" s="2"/>
    </row>
    <row r="738" s="3" customFormat="1" ht="22" customHeight="1" spans="1:9">
      <c r="A738" s="9">
        <v>736</v>
      </c>
      <c r="B738" s="9" t="s">
        <v>31</v>
      </c>
      <c r="C738" s="9" t="s">
        <v>10</v>
      </c>
      <c r="D738" s="15" t="s">
        <v>32</v>
      </c>
      <c r="E738" s="10" t="str">
        <f>VLOOKUP(F738,'[1]Worksheet (2)'!$A$1:$C$1340,2,FALSE)</f>
        <v>陈雷</v>
      </c>
      <c r="F738" s="10">
        <v>2025102508</v>
      </c>
      <c r="G738" s="11">
        <v>76.71</v>
      </c>
      <c r="H738" s="12"/>
      <c r="I738" s="2"/>
    </row>
    <row r="739" s="3" customFormat="1" ht="22" customHeight="1" spans="1:9">
      <c r="A739" s="9">
        <v>737</v>
      </c>
      <c r="B739" s="9" t="s">
        <v>31</v>
      </c>
      <c r="C739" s="9" t="s">
        <v>10</v>
      </c>
      <c r="D739" s="15" t="s">
        <v>32</v>
      </c>
      <c r="E739" s="10" t="str">
        <f>VLOOKUP(F739,'[1]Worksheet (2)'!$A$1:$C$1340,2,FALSE)</f>
        <v>常鹏</v>
      </c>
      <c r="F739" s="10">
        <v>2025102328</v>
      </c>
      <c r="G739" s="11">
        <v>75.71</v>
      </c>
      <c r="H739" s="12"/>
      <c r="I739" s="2"/>
    </row>
    <row r="740" s="3" customFormat="1" ht="22" customHeight="1" spans="1:9">
      <c r="A740" s="9">
        <v>738</v>
      </c>
      <c r="B740" s="9" t="s">
        <v>31</v>
      </c>
      <c r="C740" s="9" t="s">
        <v>10</v>
      </c>
      <c r="D740" s="15" t="s">
        <v>32</v>
      </c>
      <c r="E740" s="10" t="str">
        <f>VLOOKUP(F740,'[1]Worksheet (2)'!$A$1:$C$1340,2,FALSE)</f>
        <v>张继</v>
      </c>
      <c r="F740" s="10">
        <v>2025102527</v>
      </c>
      <c r="G740" s="11">
        <v>75.58</v>
      </c>
      <c r="H740" s="12"/>
      <c r="I740" s="2"/>
    </row>
    <row r="741" s="3" customFormat="1" ht="22" customHeight="1" spans="1:9">
      <c r="A741" s="9">
        <v>739</v>
      </c>
      <c r="B741" s="9" t="s">
        <v>31</v>
      </c>
      <c r="C741" s="9" t="s">
        <v>10</v>
      </c>
      <c r="D741" s="15" t="s">
        <v>32</v>
      </c>
      <c r="E741" s="10" t="str">
        <f>VLOOKUP(F741,'[1]Worksheet (2)'!$A$1:$C$1340,2,FALSE)</f>
        <v>冷云雄</v>
      </c>
      <c r="F741" s="10">
        <v>2025102424</v>
      </c>
      <c r="G741" s="11">
        <v>75.24</v>
      </c>
      <c r="H741" s="12"/>
      <c r="I741" s="2"/>
    </row>
    <row r="742" s="3" customFormat="1" ht="22" customHeight="1" spans="1:9">
      <c r="A742" s="9">
        <v>740</v>
      </c>
      <c r="B742" s="9" t="s">
        <v>31</v>
      </c>
      <c r="C742" s="9" t="s">
        <v>10</v>
      </c>
      <c r="D742" s="15" t="s">
        <v>32</v>
      </c>
      <c r="E742" s="10" t="str">
        <f>VLOOKUP(F742,'[1]Worksheet (2)'!$A$1:$C$1340,2,FALSE)</f>
        <v>古松</v>
      </c>
      <c r="F742" s="10">
        <v>2025102507</v>
      </c>
      <c r="G742" s="11">
        <v>75.16</v>
      </c>
      <c r="H742" s="12"/>
      <c r="I742" s="2"/>
    </row>
    <row r="743" s="3" customFormat="1" ht="22" customHeight="1" spans="1:9">
      <c r="A743" s="9">
        <v>741</v>
      </c>
      <c r="B743" s="9" t="s">
        <v>31</v>
      </c>
      <c r="C743" s="9" t="s">
        <v>10</v>
      </c>
      <c r="D743" s="15" t="s">
        <v>32</v>
      </c>
      <c r="E743" s="10" t="str">
        <f>VLOOKUP(F743,'[1]Worksheet (2)'!$A$1:$C$1340,2,FALSE)</f>
        <v>邓招勇</v>
      </c>
      <c r="F743" s="10">
        <v>2025102606</v>
      </c>
      <c r="G743" s="11">
        <v>73.53</v>
      </c>
      <c r="H743" s="12"/>
      <c r="I743" s="2"/>
    </row>
    <row r="744" s="3" customFormat="1" ht="22" customHeight="1" spans="1:9">
      <c r="A744" s="9">
        <v>742</v>
      </c>
      <c r="B744" s="9" t="s">
        <v>31</v>
      </c>
      <c r="C744" s="9" t="s">
        <v>10</v>
      </c>
      <c r="D744" s="15" t="s">
        <v>32</v>
      </c>
      <c r="E744" s="10" t="str">
        <f>VLOOKUP(F744,'[1]Worksheet (2)'!$A$1:$C$1340,2,FALSE)</f>
        <v>郎国彬</v>
      </c>
      <c r="F744" s="10">
        <v>2025102501</v>
      </c>
      <c r="G744" s="11">
        <v>73.11</v>
      </c>
      <c r="H744" s="12"/>
      <c r="I744" s="2"/>
    </row>
    <row r="745" s="3" customFormat="1" ht="22" customHeight="1" spans="1:9">
      <c r="A745" s="9">
        <v>743</v>
      </c>
      <c r="B745" s="9" t="s">
        <v>31</v>
      </c>
      <c r="C745" s="9" t="s">
        <v>10</v>
      </c>
      <c r="D745" s="15" t="s">
        <v>32</v>
      </c>
      <c r="E745" s="10" t="str">
        <f>VLOOKUP(F745,'[1]Worksheet (2)'!$A$1:$C$1340,2,FALSE)</f>
        <v>罗通明</v>
      </c>
      <c r="F745" s="10">
        <v>2025102504</v>
      </c>
      <c r="G745" s="11">
        <v>71.98</v>
      </c>
      <c r="H745" s="12"/>
      <c r="I745" s="2"/>
    </row>
    <row r="746" s="3" customFormat="1" ht="22" customHeight="1" spans="1:9">
      <c r="A746" s="9">
        <v>744</v>
      </c>
      <c r="B746" s="9" t="s">
        <v>31</v>
      </c>
      <c r="C746" s="9" t="s">
        <v>10</v>
      </c>
      <c r="D746" s="15" t="s">
        <v>32</v>
      </c>
      <c r="E746" s="10" t="str">
        <f>VLOOKUP(F746,'[1]Worksheet (2)'!$A$1:$C$1340,2,FALSE)</f>
        <v>陈亚</v>
      </c>
      <c r="F746" s="10">
        <v>2025102417</v>
      </c>
      <c r="G746" s="11">
        <v>71.43</v>
      </c>
      <c r="H746" s="12"/>
      <c r="I746" s="2"/>
    </row>
    <row r="747" s="3" customFormat="1" ht="22" customHeight="1" spans="1:9">
      <c r="A747" s="9">
        <v>745</v>
      </c>
      <c r="B747" s="9" t="s">
        <v>31</v>
      </c>
      <c r="C747" s="9" t="s">
        <v>10</v>
      </c>
      <c r="D747" s="15" t="s">
        <v>32</v>
      </c>
      <c r="E747" s="10" t="str">
        <f>VLOOKUP(F747,'[1]Worksheet (2)'!$A$1:$C$1340,2,FALSE)</f>
        <v>曹盛</v>
      </c>
      <c r="F747" s="10">
        <v>2025102327</v>
      </c>
      <c r="G747" s="11">
        <v>69.38</v>
      </c>
      <c r="H747" s="12"/>
      <c r="I747" s="2"/>
    </row>
    <row r="748" s="3" customFormat="1" ht="22" customHeight="1" spans="1:9">
      <c r="A748" s="9">
        <v>746</v>
      </c>
      <c r="B748" s="9" t="s">
        <v>31</v>
      </c>
      <c r="C748" s="9" t="s">
        <v>10</v>
      </c>
      <c r="D748" s="15" t="s">
        <v>32</v>
      </c>
      <c r="E748" s="10" t="str">
        <f>VLOOKUP(F748,'[1]Worksheet (2)'!$A$1:$C$1340,2,FALSE)</f>
        <v>周能</v>
      </c>
      <c r="F748" s="10">
        <v>2025102408</v>
      </c>
      <c r="G748" s="11">
        <v>61.58</v>
      </c>
      <c r="H748" s="12"/>
      <c r="I748" s="2"/>
    </row>
    <row r="749" s="3" customFormat="1" ht="22" customHeight="1" spans="1:9">
      <c r="A749" s="9">
        <v>747</v>
      </c>
      <c r="B749" s="9" t="s">
        <v>31</v>
      </c>
      <c r="C749" s="9" t="s">
        <v>10</v>
      </c>
      <c r="D749" s="15" t="s">
        <v>32</v>
      </c>
      <c r="E749" s="10" t="str">
        <f>VLOOKUP(F749,'[1]Worksheet (2)'!$A$1:$C$1340,2,FALSE)</f>
        <v>王帅</v>
      </c>
      <c r="F749" s="10">
        <v>2025102421</v>
      </c>
      <c r="G749" s="11">
        <v>56.64</v>
      </c>
      <c r="H749" s="12"/>
      <c r="I749" s="2"/>
    </row>
    <row r="750" s="3" customFormat="1" ht="22" customHeight="1" spans="1:9">
      <c r="A750" s="9">
        <v>748</v>
      </c>
      <c r="B750" s="9" t="s">
        <v>31</v>
      </c>
      <c r="C750" s="9" t="s">
        <v>10</v>
      </c>
      <c r="D750" s="15" t="s">
        <v>32</v>
      </c>
      <c r="E750" s="10" t="str">
        <f>VLOOKUP(F750,'[1]Worksheet (2)'!$A$1:$C$1340,2,FALSE)</f>
        <v>严金忍</v>
      </c>
      <c r="F750" s="10">
        <v>2025102419</v>
      </c>
      <c r="G750" s="11">
        <v>55.09</v>
      </c>
      <c r="H750" s="12"/>
      <c r="I750" s="2"/>
    </row>
    <row r="751" s="3" customFormat="1" ht="22" customHeight="1" spans="1:9">
      <c r="A751" s="9">
        <v>749</v>
      </c>
      <c r="B751" s="9" t="s">
        <v>31</v>
      </c>
      <c r="C751" s="9" t="s">
        <v>10</v>
      </c>
      <c r="D751" s="15" t="s">
        <v>32</v>
      </c>
      <c r="E751" s="10" t="str">
        <f>VLOOKUP(F751,'[1]Worksheet (2)'!$A$1:$C$1340,2,FALSE)</f>
        <v>周制森</v>
      </c>
      <c r="F751" s="10">
        <v>2025102401</v>
      </c>
      <c r="G751" s="11" t="s">
        <v>13</v>
      </c>
      <c r="H751" s="12"/>
      <c r="I751" s="2"/>
    </row>
    <row r="752" s="3" customFormat="1" ht="22" customHeight="1" spans="1:9">
      <c r="A752" s="9">
        <v>750</v>
      </c>
      <c r="B752" s="9" t="s">
        <v>31</v>
      </c>
      <c r="C752" s="9" t="s">
        <v>10</v>
      </c>
      <c r="D752" s="15" t="s">
        <v>32</v>
      </c>
      <c r="E752" s="10" t="str">
        <f>VLOOKUP(F752,'[1]Worksheet (2)'!$A$1:$C$1340,2,FALSE)</f>
        <v>吴东</v>
      </c>
      <c r="F752" s="10">
        <v>2025102410</v>
      </c>
      <c r="G752" s="11" t="s">
        <v>13</v>
      </c>
      <c r="H752" s="12"/>
      <c r="I752" s="2"/>
    </row>
    <row r="753" s="3" customFormat="1" ht="22" customHeight="1" spans="1:9">
      <c r="A753" s="9">
        <v>751</v>
      </c>
      <c r="B753" s="9" t="s">
        <v>31</v>
      </c>
      <c r="C753" s="9" t="s">
        <v>10</v>
      </c>
      <c r="D753" s="15" t="s">
        <v>32</v>
      </c>
      <c r="E753" s="10" t="str">
        <f>VLOOKUP(F753,'[1]Worksheet (2)'!$A$1:$C$1340,2,FALSE)</f>
        <v>毛元根</v>
      </c>
      <c r="F753" s="10">
        <v>2025102414</v>
      </c>
      <c r="G753" s="11" t="s">
        <v>13</v>
      </c>
      <c r="H753" s="12"/>
      <c r="I753" s="2"/>
    </row>
    <row r="754" s="3" customFormat="1" ht="22" customHeight="1" spans="1:9">
      <c r="A754" s="9">
        <v>752</v>
      </c>
      <c r="B754" s="9" t="s">
        <v>31</v>
      </c>
      <c r="C754" s="9" t="s">
        <v>10</v>
      </c>
      <c r="D754" s="15" t="s">
        <v>32</v>
      </c>
      <c r="E754" s="10" t="str">
        <f>VLOOKUP(F754,'[1]Worksheet (2)'!$A$1:$C$1340,2,FALSE)</f>
        <v>李茂鑫</v>
      </c>
      <c r="F754" s="10">
        <v>2025102416</v>
      </c>
      <c r="G754" s="11" t="s">
        <v>13</v>
      </c>
      <c r="H754" s="12"/>
      <c r="I754" s="2"/>
    </row>
    <row r="755" s="3" customFormat="1" ht="22" customHeight="1" spans="1:9">
      <c r="A755" s="9">
        <v>753</v>
      </c>
      <c r="B755" s="9" t="s">
        <v>31</v>
      </c>
      <c r="C755" s="9" t="s">
        <v>10</v>
      </c>
      <c r="D755" s="15" t="s">
        <v>32</v>
      </c>
      <c r="E755" s="10" t="str">
        <f>VLOOKUP(F755,'[1]Worksheet (2)'!$A$1:$C$1340,2,FALSE)</f>
        <v>吴江</v>
      </c>
      <c r="F755" s="10">
        <v>2025102423</v>
      </c>
      <c r="G755" s="11" t="s">
        <v>13</v>
      </c>
      <c r="H755" s="12"/>
      <c r="I755" s="2"/>
    </row>
    <row r="756" s="3" customFormat="1" ht="22" customHeight="1" spans="1:9">
      <c r="A756" s="9">
        <v>754</v>
      </c>
      <c r="B756" s="9" t="s">
        <v>31</v>
      </c>
      <c r="C756" s="9" t="s">
        <v>10</v>
      </c>
      <c r="D756" s="15" t="s">
        <v>32</v>
      </c>
      <c r="E756" s="10" t="str">
        <f>VLOOKUP(F756,'[1]Worksheet (2)'!$A$1:$C$1340,2,FALSE)</f>
        <v>徐巍</v>
      </c>
      <c r="F756" s="10">
        <v>2025102426</v>
      </c>
      <c r="G756" s="11" t="s">
        <v>13</v>
      </c>
      <c r="H756" s="12"/>
      <c r="I756" s="2"/>
    </row>
    <row r="757" s="3" customFormat="1" ht="22" customHeight="1" spans="1:9">
      <c r="A757" s="9">
        <v>755</v>
      </c>
      <c r="B757" s="9" t="s">
        <v>31</v>
      </c>
      <c r="C757" s="9" t="s">
        <v>10</v>
      </c>
      <c r="D757" s="15" t="s">
        <v>32</v>
      </c>
      <c r="E757" s="10" t="str">
        <f>VLOOKUP(F757,'[1]Worksheet (2)'!$A$1:$C$1340,2,FALSE)</f>
        <v>陶贵权</v>
      </c>
      <c r="F757" s="10">
        <v>2025102427</v>
      </c>
      <c r="G757" s="11" t="s">
        <v>13</v>
      </c>
      <c r="H757" s="12"/>
      <c r="I757" s="2"/>
    </row>
    <row r="758" s="3" customFormat="1" ht="22" customHeight="1" spans="1:9">
      <c r="A758" s="9">
        <v>756</v>
      </c>
      <c r="B758" s="9" t="s">
        <v>31</v>
      </c>
      <c r="C758" s="9" t="s">
        <v>10</v>
      </c>
      <c r="D758" s="15" t="s">
        <v>32</v>
      </c>
      <c r="E758" s="10" t="str">
        <f>VLOOKUP(F758,'[1]Worksheet (2)'!$A$1:$C$1340,2,FALSE)</f>
        <v>王智</v>
      </c>
      <c r="F758" s="10">
        <v>2025102503</v>
      </c>
      <c r="G758" s="11" t="s">
        <v>13</v>
      </c>
      <c r="H758" s="12"/>
      <c r="I758" s="2"/>
    </row>
    <row r="759" s="3" customFormat="1" ht="22" customHeight="1" spans="1:9">
      <c r="A759" s="9">
        <v>757</v>
      </c>
      <c r="B759" s="9" t="s">
        <v>31</v>
      </c>
      <c r="C759" s="9" t="s">
        <v>10</v>
      </c>
      <c r="D759" s="15" t="s">
        <v>32</v>
      </c>
      <c r="E759" s="10" t="str">
        <f>VLOOKUP(F759,'[1]Worksheet (2)'!$A$1:$C$1340,2,FALSE)</f>
        <v>陈勇</v>
      </c>
      <c r="F759" s="10">
        <v>2025102525</v>
      </c>
      <c r="G759" s="11" t="s">
        <v>13</v>
      </c>
      <c r="H759" s="12"/>
      <c r="I759" s="2"/>
    </row>
    <row r="760" s="3" customFormat="1" ht="22" customHeight="1" spans="1:9">
      <c r="A760" s="9">
        <v>758</v>
      </c>
      <c r="B760" s="9" t="s">
        <v>31</v>
      </c>
      <c r="C760" s="9" t="s">
        <v>10</v>
      </c>
      <c r="D760" s="15" t="s">
        <v>32</v>
      </c>
      <c r="E760" s="10" t="str">
        <f>VLOOKUP(F760,'[1]Worksheet (2)'!$A$1:$C$1340,2,FALSE)</f>
        <v>李选成</v>
      </c>
      <c r="F760" s="10">
        <v>2025102530</v>
      </c>
      <c r="G760" s="11" t="s">
        <v>13</v>
      </c>
      <c r="H760" s="12"/>
      <c r="I760" s="2"/>
    </row>
    <row r="761" s="3" customFormat="1" ht="22" customHeight="1" spans="1:9">
      <c r="A761" s="9">
        <v>759</v>
      </c>
      <c r="B761" s="9" t="s">
        <v>31</v>
      </c>
      <c r="C761" s="9" t="s">
        <v>10</v>
      </c>
      <c r="D761" s="15" t="s">
        <v>32</v>
      </c>
      <c r="E761" s="10" t="str">
        <f>VLOOKUP(F761,'[1]Worksheet (2)'!$A$1:$C$1340,2,FALSE)</f>
        <v>陈杰</v>
      </c>
      <c r="F761" s="10">
        <v>2025102604</v>
      </c>
      <c r="G761" s="11" t="s">
        <v>13</v>
      </c>
      <c r="H761" s="12"/>
      <c r="I761" s="2"/>
    </row>
    <row r="762" s="3" customFormat="1" ht="22" customHeight="1" spans="1:9">
      <c r="A762" s="9">
        <v>760</v>
      </c>
      <c r="B762" s="9" t="s">
        <v>31</v>
      </c>
      <c r="C762" s="9" t="s">
        <v>10</v>
      </c>
      <c r="D762" s="15" t="s">
        <v>32</v>
      </c>
      <c r="E762" s="10" t="str">
        <f>VLOOKUP(F762,'[1]Worksheet (2)'!$A$1:$C$1340,2,FALSE)</f>
        <v>邹展</v>
      </c>
      <c r="F762" s="10">
        <v>2025102605</v>
      </c>
      <c r="G762" s="11" t="s">
        <v>13</v>
      </c>
      <c r="H762" s="12"/>
      <c r="I762" s="2"/>
    </row>
    <row r="763" s="3" customFormat="1" ht="22" customHeight="1" spans="1:9">
      <c r="A763" s="9">
        <v>761</v>
      </c>
      <c r="B763" s="9" t="s">
        <v>31</v>
      </c>
      <c r="C763" s="9" t="s">
        <v>10</v>
      </c>
      <c r="D763" s="15" t="s">
        <v>32</v>
      </c>
      <c r="E763" s="10" t="str">
        <f>VLOOKUP(F763,'[1]Worksheet (2)'!$A$1:$C$1340,2,FALSE)</f>
        <v>朱义</v>
      </c>
      <c r="F763" s="10">
        <v>2025102610</v>
      </c>
      <c r="G763" s="11" t="s">
        <v>13</v>
      </c>
      <c r="H763" s="12"/>
      <c r="I763" s="2"/>
    </row>
    <row r="764" s="3" customFormat="1" ht="22" customHeight="1" spans="1:9">
      <c r="A764" s="9">
        <v>762</v>
      </c>
      <c r="B764" s="9" t="s">
        <v>33</v>
      </c>
      <c r="C764" s="9" t="s">
        <v>10</v>
      </c>
      <c r="D764" s="15" t="s">
        <v>34</v>
      </c>
      <c r="E764" s="10" t="str">
        <f>VLOOKUP(F764,'[1]Worksheet (2)'!$A$1:$C$1340,2,FALSE)</f>
        <v>杨顺鸿</v>
      </c>
      <c r="F764" s="10">
        <v>2025112614</v>
      </c>
      <c r="G764" s="11">
        <v>85.43</v>
      </c>
      <c r="H764" s="12"/>
      <c r="I764" s="2"/>
    </row>
    <row r="765" s="3" customFormat="1" ht="22" customHeight="1" spans="1:9">
      <c r="A765" s="9">
        <v>763</v>
      </c>
      <c r="B765" s="9" t="s">
        <v>33</v>
      </c>
      <c r="C765" s="9" t="s">
        <v>10</v>
      </c>
      <c r="D765" s="15" t="s">
        <v>34</v>
      </c>
      <c r="E765" s="10" t="str">
        <f>VLOOKUP(F765,'[1]Worksheet (2)'!$A$1:$C$1340,2,FALSE)</f>
        <v>马野</v>
      </c>
      <c r="F765" s="10">
        <v>2025112612</v>
      </c>
      <c r="G765" s="11">
        <v>74.58</v>
      </c>
      <c r="H765" s="12"/>
      <c r="I765" s="2"/>
    </row>
    <row r="766" s="3" customFormat="1" ht="22" customHeight="1" spans="1:9">
      <c r="A766" s="9">
        <v>764</v>
      </c>
      <c r="B766" s="9" t="s">
        <v>33</v>
      </c>
      <c r="C766" s="9" t="s">
        <v>10</v>
      </c>
      <c r="D766" s="15" t="s">
        <v>34</v>
      </c>
      <c r="E766" s="10" t="str">
        <f>VLOOKUP(F766,'[1]Worksheet (2)'!$A$1:$C$1340,2,FALSE)</f>
        <v>胡仕周</v>
      </c>
      <c r="F766" s="10">
        <v>2025112613</v>
      </c>
      <c r="G766" s="11" t="s">
        <v>13</v>
      </c>
      <c r="H766" s="12"/>
      <c r="I766" s="2"/>
    </row>
    <row r="767" s="3" customFormat="1" ht="22" customHeight="1" spans="1:9">
      <c r="A767" s="9">
        <v>765</v>
      </c>
      <c r="B767" s="9" t="s">
        <v>35</v>
      </c>
      <c r="C767" s="9" t="s">
        <v>10</v>
      </c>
      <c r="D767" s="9">
        <v>12</v>
      </c>
      <c r="E767" s="10" t="str">
        <f>VLOOKUP(F767,'[1]Worksheet (2)'!$A$1:$C$1340,2,FALSE)</f>
        <v>殷婷</v>
      </c>
      <c r="F767" s="10">
        <v>2025123404</v>
      </c>
      <c r="G767" s="11">
        <v>120.71</v>
      </c>
      <c r="H767" s="12"/>
      <c r="I767" s="2"/>
    </row>
    <row r="768" s="3" customFormat="1" ht="22" customHeight="1" spans="1:9">
      <c r="A768" s="9">
        <v>766</v>
      </c>
      <c r="B768" s="9" t="s">
        <v>35</v>
      </c>
      <c r="C768" s="9" t="s">
        <v>10</v>
      </c>
      <c r="D768" s="9">
        <v>12</v>
      </c>
      <c r="E768" s="10" t="str">
        <f>VLOOKUP(F768,'[1]Worksheet (2)'!$A$1:$C$1340,2,FALSE)</f>
        <v>李春艳</v>
      </c>
      <c r="F768" s="10">
        <v>2025123503</v>
      </c>
      <c r="G768" s="11">
        <v>120.21</v>
      </c>
      <c r="H768" s="12"/>
      <c r="I768" s="2"/>
    </row>
    <row r="769" s="3" customFormat="1" ht="22" customHeight="1" spans="1:9">
      <c r="A769" s="9">
        <v>767</v>
      </c>
      <c r="B769" s="9" t="s">
        <v>35</v>
      </c>
      <c r="C769" s="9" t="s">
        <v>10</v>
      </c>
      <c r="D769" s="9">
        <v>12</v>
      </c>
      <c r="E769" s="10" t="str">
        <f>VLOOKUP(F769,'[1]Worksheet (2)'!$A$1:$C$1340,2,FALSE)</f>
        <v>黄倩</v>
      </c>
      <c r="F769" s="10">
        <v>2025123705</v>
      </c>
      <c r="G769" s="11">
        <v>118.95</v>
      </c>
      <c r="H769" s="12"/>
      <c r="I769" s="2"/>
    </row>
    <row r="770" s="3" customFormat="1" ht="22" customHeight="1" spans="1:9">
      <c r="A770" s="9">
        <v>768</v>
      </c>
      <c r="B770" s="9" t="s">
        <v>35</v>
      </c>
      <c r="C770" s="9" t="s">
        <v>10</v>
      </c>
      <c r="D770" s="9">
        <v>12</v>
      </c>
      <c r="E770" s="10" t="str">
        <f>VLOOKUP(F770,'[1]Worksheet (2)'!$A$1:$C$1340,2,FALSE)</f>
        <v>马西南</v>
      </c>
      <c r="F770" s="10">
        <v>2025123518</v>
      </c>
      <c r="G770" s="11">
        <v>118.37</v>
      </c>
      <c r="H770" s="12"/>
      <c r="I770" s="2"/>
    </row>
    <row r="771" s="3" customFormat="1" ht="22" customHeight="1" spans="1:9">
      <c r="A771" s="9">
        <v>769</v>
      </c>
      <c r="B771" s="9" t="s">
        <v>35</v>
      </c>
      <c r="C771" s="9" t="s">
        <v>10</v>
      </c>
      <c r="D771" s="9">
        <v>12</v>
      </c>
      <c r="E771" s="10" t="str">
        <f>VLOOKUP(F771,'[1]Worksheet (2)'!$A$1:$C$1340,2,FALSE)</f>
        <v>王月</v>
      </c>
      <c r="F771" s="10">
        <v>2025124118</v>
      </c>
      <c r="G771" s="11">
        <v>118.37</v>
      </c>
      <c r="H771" s="12"/>
      <c r="I771" s="2"/>
    </row>
    <row r="772" s="3" customFormat="1" ht="22" customHeight="1" spans="1:9">
      <c r="A772" s="9">
        <v>770</v>
      </c>
      <c r="B772" s="9" t="s">
        <v>35</v>
      </c>
      <c r="C772" s="9" t="s">
        <v>10</v>
      </c>
      <c r="D772" s="9">
        <v>12</v>
      </c>
      <c r="E772" s="10" t="str">
        <f>VLOOKUP(F772,'[1]Worksheet (2)'!$A$1:$C$1340,2,FALSE)</f>
        <v>王运</v>
      </c>
      <c r="F772" s="10">
        <v>2025124226</v>
      </c>
      <c r="G772" s="11">
        <v>117.69</v>
      </c>
      <c r="H772" s="12"/>
      <c r="I772" s="2"/>
    </row>
    <row r="773" s="3" customFormat="1" ht="22" customHeight="1" spans="1:9">
      <c r="A773" s="9">
        <v>771</v>
      </c>
      <c r="B773" s="9" t="s">
        <v>35</v>
      </c>
      <c r="C773" s="9" t="s">
        <v>10</v>
      </c>
      <c r="D773" s="9">
        <v>12</v>
      </c>
      <c r="E773" s="10" t="str">
        <f>VLOOKUP(F773,'[1]Worksheet (2)'!$A$1:$C$1340,2,FALSE)</f>
        <v>熊欢欢</v>
      </c>
      <c r="F773" s="10">
        <v>2025123822</v>
      </c>
      <c r="G773" s="11">
        <v>117.32</v>
      </c>
      <c r="H773" s="12"/>
      <c r="I773" s="2"/>
    </row>
    <row r="774" s="3" customFormat="1" ht="22" customHeight="1" spans="1:9">
      <c r="A774" s="9">
        <v>772</v>
      </c>
      <c r="B774" s="9" t="s">
        <v>35</v>
      </c>
      <c r="C774" s="9" t="s">
        <v>10</v>
      </c>
      <c r="D774" s="9">
        <v>12</v>
      </c>
      <c r="E774" s="10" t="str">
        <f>VLOOKUP(F774,'[1]Worksheet (2)'!$A$1:$C$1340,2,FALSE)</f>
        <v>殷琪</v>
      </c>
      <c r="F774" s="10">
        <v>2025122810</v>
      </c>
      <c r="G774" s="11">
        <v>116.77</v>
      </c>
      <c r="H774" s="12"/>
      <c r="I774" s="2"/>
    </row>
    <row r="775" s="3" customFormat="1" ht="22" customHeight="1" spans="1:9">
      <c r="A775" s="9">
        <v>773</v>
      </c>
      <c r="B775" s="9" t="s">
        <v>35</v>
      </c>
      <c r="C775" s="9" t="s">
        <v>10</v>
      </c>
      <c r="D775" s="9">
        <v>12</v>
      </c>
      <c r="E775" s="10" t="str">
        <f>VLOOKUP(F775,'[1]Worksheet (2)'!$A$1:$C$1340,2,FALSE)</f>
        <v>龙瑶</v>
      </c>
      <c r="F775" s="10">
        <v>2025123225</v>
      </c>
      <c r="G775" s="11">
        <v>115.77</v>
      </c>
      <c r="H775" s="12"/>
      <c r="I775" s="2"/>
    </row>
    <row r="776" s="3" customFormat="1" ht="22" customHeight="1" spans="1:9">
      <c r="A776" s="9">
        <v>774</v>
      </c>
      <c r="B776" s="9" t="s">
        <v>35</v>
      </c>
      <c r="C776" s="9" t="s">
        <v>10</v>
      </c>
      <c r="D776" s="9">
        <v>12</v>
      </c>
      <c r="E776" s="10" t="str">
        <f>VLOOKUP(F776,'[1]Worksheet (2)'!$A$1:$C$1340,2,FALSE)</f>
        <v>张滨洁</v>
      </c>
      <c r="F776" s="10">
        <v>2025123328</v>
      </c>
      <c r="G776" s="11">
        <v>115.14</v>
      </c>
      <c r="H776" s="12"/>
      <c r="I776" s="2"/>
    </row>
    <row r="777" s="3" customFormat="1" ht="22" customHeight="1" spans="1:9">
      <c r="A777" s="9">
        <v>775</v>
      </c>
      <c r="B777" s="9" t="s">
        <v>35</v>
      </c>
      <c r="C777" s="9" t="s">
        <v>10</v>
      </c>
      <c r="D777" s="9">
        <v>12</v>
      </c>
      <c r="E777" s="10" t="str">
        <f>VLOOKUP(F777,'[1]Worksheet (2)'!$A$1:$C$1340,2,FALSE)</f>
        <v>郭海燕</v>
      </c>
      <c r="F777" s="10">
        <v>2025123013</v>
      </c>
      <c r="G777" s="11">
        <v>114.93</v>
      </c>
      <c r="H777" s="12"/>
      <c r="I777" s="2"/>
    </row>
    <row r="778" s="3" customFormat="1" ht="22" customHeight="1" spans="1:9">
      <c r="A778" s="9">
        <v>776</v>
      </c>
      <c r="B778" s="9" t="s">
        <v>35</v>
      </c>
      <c r="C778" s="9" t="s">
        <v>10</v>
      </c>
      <c r="D778" s="9">
        <v>12</v>
      </c>
      <c r="E778" s="10" t="str">
        <f>VLOOKUP(F778,'[1]Worksheet (2)'!$A$1:$C$1340,2,FALSE)</f>
        <v>王欢欢</v>
      </c>
      <c r="F778" s="10">
        <v>2025123005</v>
      </c>
      <c r="G778" s="11">
        <v>114.72</v>
      </c>
      <c r="H778" s="12"/>
      <c r="I778" s="2"/>
    </row>
    <row r="779" s="3" customFormat="1" ht="22" customHeight="1" spans="1:9">
      <c r="A779" s="9">
        <v>777</v>
      </c>
      <c r="B779" s="9" t="s">
        <v>35</v>
      </c>
      <c r="C779" s="9" t="s">
        <v>10</v>
      </c>
      <c r="D779" s="9">
        <v>12</v>
      </c>
      <c r="E779" s="10" t="str">
        <f>VLOOKUP(F779,'[1]Worksheet (2)'!$A$1:$C$1340,2,FALSE)</f>
        <v>陈丽沙</v>
      </c>
      <c r="F779" s="10">
        <v>2025122815</v>
      </c>
      <c r="G779" s="11">
        <v>114.51</v>
      </c>
      <c r="H779" s="12"/>
      <c r="I779" s="2"/>
    </row>
    <row r="780" s="3" customFormat="1" ht="22" customHeight="1" spans="1:9">
      <c r="A780" s="9">
        <v>778</v>
      </c>
      <c r="B780" s="9" t="s">
        <v>35</v>
      </c>
      <c r="C780" s="9" t="s">
        <v>10</v>
      </c>
      <c r="D780" s="9">
        <v>12</v>
      </c>
      <c r="E780" s="10" t="str">
        <f>VLOOKUP(F780,'[1]Worksheet (2)'!$A$1:$C$1340,2,FALSE)</f>
        <v>明秋菊</v>
      </c>
      <c r="F780" s="10">
        <v>2025123024</v>
      </c>
      <c r="G780" s="11">
        <v>114.51</v>
      </c>
      <c r="H780" s="12"/>
      <c r="I780" s="2"/>
    </row>
    <row r="781" s="3" customFormat="1" ht="22" customHeight="1" spans="1:9">
      <c r="A781" s="9">
        <v>779</v>
      </c>
      <c r="B781" s="9" t="s">
        <v>35</v>
      </c>
      <c r="C781" s="9" t="s">
        <v>10</v>
      </c>
      <c r="D781" s="9">
        <v>12</v>
      </c>
      <c r="E781" s="10" t="str">
        <f>VLOOKUP(F781,'[1]Worksheet (2)'!$A$1:$C$1340,2,FALSE)</f>
        <v>夏荣梅</v>
      </c>
      <c r="F781" s="10">
        <v>2025123908</v>
      </c>
      <c r="G781" s="11">
        <v>114.22</v>
      </c>
      <c r="H781" s="12"/>
      <c r="I781" s="2"/>
    </row>
    <row r="782" s="3" customFormat="1" ht="22" customHeight="1" spans="1:9">
      <c r="A782" s="9">
        <v>780</v>
      </c>
      <c r="B782" s="9" t="s">
        <v>35</v>
      </c>
      <c r="C782" s="9" t="s">
        <v>10</v>
      </c>
      <c r="D782" s="9">
        <v>12</v>
      </c>
      <c r="E782" s="10" t="str">
        <f>VLOOKUP(F782,'[1]Worksheet (2)'!$A$1:$C$1340,2,FALSE)</f>
        <v>甘灵</v>
      </c>
      <c r="F782" s="10">
        <v>2025122630</v>
      </c>
      <c r="G782" s="11">
        <v>113.8</v>
      </c>
      <c r="H782" s="12"/>
      <c r="I782" s="2"/>
    </row>
    <row r="783" s="3" customFormat="1" ht="22" customHeight="1" spans="1:9">
      <c r="A783" s="9">
        <v>781</v>
      </c>
      <c r="B783" s="9" t="s">
        <v>35</v>
      </c>
      <c r="C783" s="9" t="s">
        <v>10</v>
      </c>
      <c r="D783" s="9">
        <v>12</v>
      </c>
      <c r="E783" s="10" t="str">
        <f>VLOOKUP(F783,'[1]Worksheet (2)'!$A$1:$C$1340,2,FALSE)</f>
        <v>王才玉</v>
      </c>
      <c r="F783" s="10">
        <v>2025123022</v>
      </c>
      <c r="G783" s="11">
        <v>113.67</v>
      </c>
      <c r="H783" s="12"/>
      <c r="I783" s="2"/>
    </row>
    <row r="784" s="3" customFormat="1" ht="22" customHeight="1" spans="1:9">
      <c r="A784" s="9">
        <v>782</v>
      </c>
      <c r="B784" s="9" t="s">
        <v>35</v>
      </c>
      <c r="C784" s="9" t="s">
        <v>10</v>
      </c>
      <c r="D784" s="9">
        <v>12</v>
      </c>
      <c r="E784" s="10" t="str">
        <f>VLOOKUP(F784,'[1]Worksheet (2)'!$A$1:$C$1340,2,FALSE)</f>
        <v>朱景云</v>
      </c>
      <c r="F784" s="10">
        <v>2025123915</v>
      </c>
      <c r="G784" s="11">
        <v>113.38</v>
      </c>
      <c r="H784" s="12"/>
      <c r="I784" s="2"/>
    </row>
    <row r="785" s="3" customFormat="1" ht="22" customHeight="1" spans="1:9">
      <c r="A785" s="9">
        <v>783</v>
      </c>
      <c r="B785" s="9" t="s">
        <v>35</v>
      </c>
      <c r="C785" s="9" t="s">
        <v>10</v>
      </c>
      <c r="D785" s="9">
        <v>12</v>
      </c>
      <c r="E785" s="10" t="str">
        <f>VLOOKUP(F785,'[1]Worksheet (2)'!$A$1:$C$1340,2,FALSE)</f>
        <v>谢艳飞</v>
      </c>
      <c r="F785" s="10">
        <v>2025123025</v>
      </c>
      <c r="G785" s="11">
        <v>113.17</v>
      </c>
      <c r="H785" s="12"/>
      <c r="I785" s="2"/>
    </row>
    <row r="786" s="3" customFormat="1" ht="22" customHeight="1" spans="1:9">
      <c r="A786" s="9">
        <v>784</v>
      </c>
      <c r="B786" s="9" t="s">
        <v>35</v>
      </c>
      <c r="C786" s="9" t="s">
        <v>10</v>
      </c>
      <c r="D786" s="9">
        <v>12</v>
      </c>
      <c r="E786" s="10" t="str">
        <f>VLOOKUP(F786,'[1]Worksheet (2)'!$A$1:$C$1340,2,FALSE)</f>
        <v>肖桂贞</v>
      </c>
      <c r="F786" s="10">
        <v>2025123420</v>
      </c>
      <c r="G786" s="11">
        <v>113.04</v>
      </c>
      <c r="H786" s="12"/>
      <c r="I786" s="2"/>
    </row>
    <row r="787" s="3" customFormat="1" ht="22" customHeight="1" spans="1:9">
      <c r="A787" s="9">
        <v>785</v>
      </c>
      <c r="B787" s="9" t="s">
        <v>35</v>
      </c>
      <c r="C787" s="9" t="s">
        <v>10</v>
      </c>
      <c r="D787" s="9">
        <v>12</v>
      </c>
      <c r="E787" s="10" t="str">
        <f>VLOOKUP(F787,'[1]Worksheet (2)'!$A$1:$C$1340,2,FALSE)</f>
        <v>严正翠</v>
      </c>
      <c r="F787" s="10">
        <v>2025122728</v>
      </c>
      <c r="G787" s="11">
        <v>112.59</v>
      </c>
      <c r="H787" s="12"/>
      <c r="I787" s="2"/>
    </row>
    <row r="788" s="3" customFormat="1" ht="22" customHeight="1" spans="1:9">
      <c r="A788" s="9">
        <v>786</v>
      </c>
      <c r="B788" s="9" t="s">
        <v>35</v>
      </c>
      <c r="C788" s="9" t="s">
        <v>10</v>
      </c>
      <c r="D788" s="9">
        <v>12</v>
      </c>
      <c r="E788" s="10" t="str">
        <f>VLOOKUP(F788,'[1]Worksheet (2)'!$A$1:$C$1340,2,FALSE)</f>
        <v>周涛</v>
      </c>
      <c r="F788" s="10">
        <v>2025123230</v>
      </c>
      <c r="G788" s="11">
        <v>112.25</v>
      </c>
      <c r="H788" s="12"/>
      <c r="I788" s="2"/>
    </row>
    <row r="789" s="3" customFormat="1" ht="22" customHeight="1" spans="1:9">
      <c r="A789" s="9">
        <v>787</v>
      </c>
      <c r="B789" s="9" t="s">
        <v>35</v>
      </c>
      <c r="C789" s="9" t="s">
        <v>10</v>
      </c>
      <c r="D789" s="9">
        <v>12</v>
      </c>
      <c r="E789" s="10" t="str">
        <f>VLOOKUP(F789,'[1]Worksheet (2)'!$A$1:$C$1340,2,FALSE)</f>
        <v>张沙</v>
      </c>
      <c r="F789" s="10">
        <v>2025124026</v>
      </c>
      <c r="G789" s="11">
        <v>112.12</v>
      </c>
      <c r="H789" s="12"/>
      <c r="I789" s="2"/>
    </row>
    <row r="790" s="3" customFormat="1" ht="22" customHeight="1" spans="1:9">
      <c r="A790" s="9">
        <v>788</v>
      </c>
      <c r="B790" s="9" t="s">
        <v>35</v>
      </c>
      <c r="C790" s="9" t="s">
        <v>10</v>
      </c>
      <c r="D790" s="9">
        <v>12</v>
      </c>
      <c r="E790" s="10" t="str">
        <f>VLOOKUP(F790,'[1]Worksheet (2)'!$A$1:$C$1340,2,FALSE)</f>
        <v>徐漫</v>
      </c>
      <c r="F790" s="10">
        <v>2025123121</v>
      </c>
      <c r="G790" s="11">
        <v>112.04</v>
      </c>
      <c r="H790" s="12"/>
      <c r="I790" s="2"/>
    </row>
    <row r="791" s="3" customFormat="1" ht="22" customHeight="1" spans="1:9">
      <c r="A791" s="9">
        <v>789</v>
      </c>
      <c r="B791" s="9" t="s">
        <v>35</v>
      </c>
      <c r="C791" s="9" t="s">
        <v>10</v>
      </c>
      <c r="D791" s="9">
        <v>12</v>
      </c>
      <c r="E791" s="10" t="str">
        <f>VLOOKUP(F791,'[1]Worksheet (2)'!$A$1:$C$1340,2,FALSE)</f>
        <v>陈哲</v>
      </c>
      <c r="F791" s="10">
        <v>2025123803</v>
      </c>
      <c r="G791" s="11">
        <v>112.04</v>
      </c>
      <c r="H791" s="12"/>
      <c r="I791" s="2"/>
    </row>
    <row r="792" s="3" customFormat="1" ht="22" customHeight="1" spans="1:9">
      <c r="A792" s="9">
        <v>790</v>
      </c>
      <c r="B792" s="9" t="s">
        <v>35</v>
      </c>
      <c r="C792" s="9" t="s">
        <v>10</v>
      </c>
      <c r="D792" s="9">
        <v>12</v>
      </c>
      <c r="E792" s="10" t="str">
        <f>VLOOKUP(F792,'[1]Worksheet (2)'!$A$1:$C$1340,2,FALSE)</f>
        <v>卢清煌</v>
      </c>
      <c r="F792" s="10">
        <v>2025123007</v>
      </c>
      <c r="G792" s="11">
        <v>111.75</v>
      </c>
      <c r="H792" s="12"/>
      <c r="I792" s="2"/>
    </row>
    <row r="793" s="3" customFormat="1" ht="22" customHeight="1" spans="1:9">
      <c r="A793" s="9">
        <v>791</v>
      </c>
      <c r="B793" s="9" t="s">
        <v>35</v>
      </c>
      <c r="C793" s="9" t="s">
        <v>10</v>
      </c>
      <c r="D793" s="9">
        <v>12</v>
      </c>
      <c r="E793" s="10" t="str">
        <f>VLOOKUP(F793,'[1]Worksheet (2)'!$A$1:$C$1340,2,FALSE)</f>
        <v>焦朴琴</v>
      </c>
      <c r="F793" s="10">
        <v>2025123919</v>
      </c>
      <c r="G793" s="11">
        <v>111.41</v>
      </c>
      <c r="H793" s="12"/>
      <c r="I793" s="2"/>
    </row>
    <row r="794" s="3" customFormat="1" ht="22" customHeight="1" spans="1:9">
      <c r="A794" s="9">
        <v>792</v>
      </c>
      <c r="B794" s="9" t="s">
        <v>35</v>
      </c>
      <c r="C794" s="9" t="s">
        <v>10</v>
      </c>
      <c r="D794" s="9">
        <v>12</v>
      </c>
      <c r="E794" s="10" t="str">
        <f>VLOOKUP(F794,'[1]Worksheet (2)'!$A$1:$C$1340,2,FALSE)</f>
        <v>梅前</v>
      </c>
      <c r="F794" s="10">
        <v>2025122901</v>
      </c>
      <c r="G794" s="11">
        <v>110.99</v>
      </c>
      <c r="H794" s="12"/>
      <c r="I794" s="2"/>
    </row>
    <row r="795" s="3" customFormat="1" ht="22" customHeight="1" spans="1:9">
      <c r="A795" s="9">
        <v>793</v>
      </c>
      <c r="B795" s="9" t="s">
        <v>35</v>
      </c>
      <c r="C795" s="9" t="s">
        <v>10</v>
      </c>
      <c r="D795" s="9">
        <v>12</v>
      </c>
      <c r="E795" s="10" t="str">
        <f>VLOOKUP(F795,'[1]Worksheet (2)'!$A$1:$C$1340,2,FALSE)</f>
        <v>顾娜</v>
      </c>
      <c r="F795" s="10">
        <v>2025123906</v>
      </c>
      <c r="G795" s="11">
        <v>110.78</v>
      </c>
      <c r="H795" s="12"/>
      <c r="I795" s="2"/>
    </row>
    <row r="796" s="3" customFormat="1" ht="22" customHeight="1" spans="1:9">
      <c r="A796" s="9">
        <v>794</v>
      </c>
      <c r="B796" s="9" t="s">
        <v>35</v>
      </c>
      <c r="C796" s="9" t="s">
        <v>10</v>
      </c>
      <c r="D796" s="9">
        <v>12</v>
      </c>
      <c r="E796" s="10" t="str">
        <f>VLOOKUP(F796,'[1]Worksheet (2)'!$A$1:$C$1340,2,FALSE)</f>
        <v>何丽</v>
      </c>
      <c r="F796" s="10">
        <v>2025123426</v>
      </c>
      <c r="G796" s="11">
        <v>110.15</v>
      </c>
      <c r="H796" s="12"/>
      <c r="I796" s="2"/>
    </row>
    <row r="797" s="3" customFormat="1" ht="22" customHeight="1" spans="1:9">
      <c r="A797" s="9">
        <v>795</v>
      </c>
      <c r="B797" s="9" t="s">
        <v>35</v>
      </c>
      <c r="C797" s="9" t="s">
        <v>10</v>
      </c>
      <c r="D797" s="9">
        <v>12</v>
      </c>
      <c r="E797" s="10" t="str">
        <f>VLOOKUP(F797,'[1]Worksheet (2)'!$A$1:$C$1340,2,FALSE)</f>
        <v>张琪</v>
      </c>
      <c r="F797" s="10">
        <v>2025124308</v>
      </c>
      <c r="G797" s="11">
        <v>109.73</v>
      </c>
      <c r="H797" s="12"/>
      <c r="I797" s="2"/>
    </row>
    <row r="798" s="3" customFormat="1" ht="22" customHeight="1" spans="1:9">
      <c r="A798" s="9">
        <v>796</v>
      </c>
      <c r="B798" s="9" t="s">
        <v>35</v>
      </c>
      <c r="C798" s="9" t="s">
        <v>10</v>
      </c>
      <c r="D798" s="9">
        <v>12</v>
      </c>
      <c r="E798" s="10" t="str">
        <f>VLOOKUP(F798,'[1]Worksheet (2)'!$A$1:$C$1340,2,FALSE)</f>
        <v>陈艳</v>
      </c>
      <c r="F798" s="10">
        <v>2025123123</v>
      </c>
      <c r="G798" s="11">
        <v>109.02</v>
      </c>
      <c r="H798" s="12"/>
      <c r="I798" s="2"/>
    </row>
    <row r="799" s="3" customFormat="1" ht="22" customHeight="1" spans="1:9">
      <c r="A799" s="9">
        <v>797</v>
      </c>
      <c r="B799" s="9" t="s">
        <v>35</v>
      </c>
      <c r="C799" s="9" t="s">
        <v>10</v>
      </c>
      <c r="D799" s="9">
        <v>12</v>
      </c>
      <c r="E799" s="10" t="str">
        <f>VLOOKUP(F799,'[1]Worksheet (2)'!$A$1:$C$1340,2,FALSE)</f>
        <v>王帅</v>
      </c>
      <c r="F799" s="10">
        <v>2025122616</v>
      </c>
      <c r="G799" s="11">
        <v>108.81</v>
      </c>
      <c r="H799" s="12"/>
      <c r="I799" s="2"/>
    </row>
    <row r="800" s="3" customFormat="1" ht="22" customHeight="1" spans="1:9">
      <c r="A800" s="9">
        <v>798</v>
      </c>
      <c r="B800" s="9" t="s">
        <v>35</v>
      </c>
      <c r="C800" s="9" t="s">
        <v>10</v>
      </c>
      <c r="D800" s="9">
        <v>12</v>
      </c>
      <c r="E800" s="10" t="str">
        <f>VLOOKUP(F800,'[1]Worksheet (2)'!$A$1:$C$1340,2,FALSE)</f>
        <v>陈磊</v>
      </c>
      <c r="F800" s="10">
        <v>2025123021</v>
      </c>
      <c r="G800" s="11">
        <v>108.6</v>
      </c>
      <c r="H800" s="12"/>
      <c r="I800" s="2"/>
    </row>
    <row r="801" s="3" customFormat="1" ht="22" customHeight="1" spans="1:9">
      <c r="A801" s="9">
        <v>799</v>
      </c>
      <c r="B801" s="9" t="s">
        <v>35</v>
      </c>
      <c r="C801" s="9" t="s">
        <v>10</v>
      </c>
      <c r="D801" s="9">
        <v>12</v>
      </c>
      <c r="E801" s="10" t="str">
        <f>VLOOKUP(F801,'[1]Worksheet (2)'!$A$1:$C$1340,2,FALSE)</f>
        <v>周围</v>
      </c>
      <c r="F801" s="10">
        <v>2025123014</v>
      </c>
      <c r="G801" s="11">
        <v>108.52</v>
      </c>
      <c r="H801" s="12"/>
      <c r="I801" s="2"/>
    </row>
    <row r="802" s="3" customFormat="1" ht="22" customHeight="1" spans="1:9">
      <c r="A802" s="9">
        <v>800</v>
      </c>
      <c r="B802" s="9" t="s">
        <v>35</v>
      </c>
      <c r="C802" s="9" t="s">
        <v>10</v>
      </c>
      <c r="D802" s="9">
        <v>12</v>
      </c>
      <c r="E802" s="10" t="str">
        <f>VLOOKUP(F802,'[1]Worksheet (2)'!$A$1:$C$1340,2,FALSE)</f>
        <v>刘元元</v>
      </c>
      <c r="F802" s="10">
        <v>2025122806</v>
      </c>
      <c r="G802" s="11">
        <v>108.31</v>
      </c>
      <c r="H802" s="12"/>
      <c r="I802" s="2"/>
    </row>
    <row r="803" s="3" customFormat="1" ht="22" customHeight="1" spans="1:9">
      <c r="A803" s="9">
        <v>801</v>
      </c>
      <c r="B803" s="9" t="s">
        <v>35</v>
      </c>
      <c r="C803" s="9" t="s">
        <v>10</v>
      </c>
      <c r="D803" s="9">
        <v>12</v>
      </c>
      <c r="E803" s="10" t="str">
        <f>VLOOKUP(F803,'[1]Worksheet (2)'!$A$1:$C$1340,2,FALSE)</f>
        <v>陈敏</v>
      </c>
      <c r="F803" s="10">
        <v>2025123605</v>
      </c>
      <c r="G803" s="11">
        <v>108.31</v>
      </c>
      <c r="H803" s="12"/>
      <c r="I803" s="2"/>
    </row>
    <row r="804" s="3" customFormat="1" ht="22" customHeight="1" spans="1:9">
      <c r="A804" s="9">
        <v>802</v>
      </c>
      <c r="B804" s="9" t="s">
        <v>35</v>
      </c>
      <c r="C804" s="9" t="s">
        <v>10</v>
      </c>
      <c r="D804" s="9">
        <v>12</v>
      </c>
      <c r="E804" s="10" t="str">
        <f>VLOOKUP(F804,'[1]Worksheet (2)'!$A$1:$C$1340,2,FALSE)</f>
        <v>郑洪毕</v>
      </c>
      <c r="F804" s="10">
        <v>2025123612</v>
      </c>
      <c r="G804" s="11">
        <v>108.31</v>
      </c>
      <c r="H804" s="12"/>
      <c r="I804" s="2"/>
    </row>
    <row r="805" s="3" customFormat="1" ht="22" customHeight="1" spans="1:9">
      <c r="A805" s="9">
        <v>803</v>
      </c>
      <c r="B805" s="9" t="s">
        <v>35</v>
      </c>
      <c r="C805" s="9" t="s">
        <v>10</v>
      </c>
      <c r="D805" s="9">
        <v>12</v>
      </c>
      <c r="E805" s="10" t="str">
        <f>VLOOKUP(F805,'[1]Worksheet (2)'!$A$1:$C$1340,2,FALSE)</f>
        <v>李本玲</v>
      </c>
      <c r="F805" s="10">
        <v>2025123307</v>
      </c>
      <c r="G805" s="11">
        <v>108.18</v>
      </c>
      <c r="H805" s="12"/>
      <c r="I805" s="2"/>
    </row>
    <row r="806" s="3" customFormat="1" ht="22" customHeight="1" spans="1:9">
      <c r="A806" s="9">
        <v>804</v>
      </c>
      <c r="B806" s="9" t="s">
        <v>35</v>
      </c>
      <c r="C806" s="9" t="s">
        <v>10</v>
      </c>
      <c r="D806" s="9">
        <v>12</v>
      </c>
      <c r="E806" s="10" t="str">
        <f>VLOOKUP(F806,'[1]Worksheet (2)'!$A$1:$C$1340,2,FALSE)</f>
        <v>李米菲</v>
      </c>
      <c r="F806" s="10">
        <v>2025123711</v>
      </c>
      <c r="G806" s="11">
        <v>108.18</v>
      </c>
      <c r="H806" s="12"/>
      <c r="I806" s="2"/>
    </row>
    <row r="807" s="3" customFormat="1" ht="22" customHeight="1" spans="1:9">
      <c r="A807" s="9">
        <v>805</v>
      </c>
      <c r="B807" s="9" t="s">
        <v>35</v>
      </c>
      <c r="C807" s="9" t="s">
        <v>10</v>
      </c>
      <c r="D807" s="9">
        <v>12</v>
      </c>
      <c r="E807" s="10" t="str">
        <f>VLOOKUP(F807,'[1]Worksheet (2)'!$A$1:$C$1340,2,FALSE)</f>
        <v>闵梅</v>
      </c>
      <c r="F807" s="10">
        <v>2025123813</v>
      </c>
      <c r="G807" s="11">
        <v>108.02</v>
      </c>
      <c r="H807" s="12"/>
      <c r="I807" s="2"/>
    </row>
    <row r="808" s="3" customFormat="1" ht="22" customHeight="1" spans="1:9">
      <c r="A808" s="9">
        <v>806</v>
      </c>
      <c r="B808" s="9" t="s">
        <v>35</v>
      </c>
      <c r="C808" s="9" t="s">
        <v>10</v>
      </c>
      <c r="D808" s="9">
        <v>12</v>
      </c>
      <c r="E808" s="10" t="str">
        <f>VLOOKUP(F808,'[1]Worksheet (2)'!$A$1:$C$1340,2,FALSE)</f>
        <v>潘娟</v>
      </c>
      <c r="F808" s="10">
        <v>2025123720</v>
      </c>
      <c r="G808" s="11">
        <v>107.68</v>
      </c>
      <c r="H808" s="12"/>
      <c r="I808" s="2"/>
    </row>
    <row r="809" s="3" customFormat="1" ht="22" customHeight="1" spans="1:9">
      <c r="A809" s="9">
        <v>807</v>
      </c>
      <c r="B809" s="9" t="s">
        <v>35</v>
      </c>
      <c r="C809" s="9" t="s">
        <v>10</v>
      </c>
      <c r="D809" s="9">
        <v>12</v>
      </c>
      <c r="E809" s="10" t="str">
        <f>VLOOKUP(F809,'[1]Worksheet (2)'!$A$1:$C$1340,2,FALSE)</f>
        <v>张静</v>
      </c>
      <c r="F809" s="10">
        <v>2025123301</v>
      </c>
      <c r="G809" s="11">
        <v>107.55</v>
      </c>
      <c r="H809" s="12"/>
      <c r="I809" s="2"/>
    </row>
    <row r="810" s="3" customFormat="1" ht="22" customHeight="1" spans="1:9">
      <c r="A810" s="9">
        <v>808</v>
      </c>
      <c r="B810" s="9" t="s">
        <v>35</v>
      </c>
      <c r="C810" s="9" t="s">
        <v>10</v>
      </c>
      <c r="D810" s="9">
        <v>12</v>
      </c>
      <c r="E810" s="10" t="str">
        <f>VLOOKUP(F810,'[1]Worksheet (2)'!$A$1:$C$1340,2,FALSE)</f>
        <v>余春秋</v>
      </c>
      <c r="F810" s="10">
        <v>2025124123</v>
      </c>
      <c r="G810" s="11">
        <v>107.55</v>
      </c>
      <c r="H810" s="12"/>
      <c r="I810" s="2"/>
    </row>
    <row r="811" s="3" customFormat="1" ht="22" customHeight="1" spans="1:9">
      <c r="A811" s="9">
        <v>809</v>
      </c>
      <c r="B811" s="9" t="s">
        <v>35</v>
      </c>
      <c r="C811" s="9" t="s">
        <v>10</v>
      </c>
      <c r="D811" s="9">
        <v>12</v>
      </c>
      <c r="E811" s="10" t="str">
        <f>VLOOKUP(F811,'[1]Worksheet (2)'!$A$1:$C$1340,2,FALSE)</f>
        <v>赵霞</v>
      </c>
      <c r="F811" s="10">
        <v>2025123215</v>
      </c>
      <c r="G811" s="11">
        <v>107.26</v>
      </c>
      <c r="H811" s="12"/>
      <c r="I811" s="2"/>
    </row>
    <row r="812" s="3" customFormat="1" ht="22" customHeight="1" spans="1:9">
      <c r="A812" s="9">
        <v>810</v>
      </c>
      <c r="B812" s="9" t="s">
        <v>35</v>
      </c>
      <c r="C812" s="9" t="s">
        <v>10</v>
      </c>
      <c r="D812" s="9">
        <v>12</v>
      </c>
      <c r="E812" s="10" t="str">
        <f>VLOOKUP(F812,'[1]Worksheet (2)'!$A$1:$C$1340,2,FALSE)</f>
        <v>陈倩</v>
      </c>
      <c r="F812" s="10">
        <v>2025123607</v>
      </c>
      <c r="G812" s="11">
        <v>107.05</v>
      </c>
      <c r="H812" s="12"/>
      <c r="I812" s="2"/>
    </row>
    <row r="813" s="3" customFormat="1" ht="22" customHeight="1" spans="1:9">
      <c r="A813" s="9">
        <v>811</v>
      </c>
      <c r="B813" s="9" t="s">
        <v>35</v>
      </c>
      <c r="C813" s="9" t="s">
        <v>10</v>
      </c>
      <c r="D813" s="9">
        <v>12</v>
      </c>
      <c r="E813" s="10" t="str">
        <f>VLOOKUP(F813,'[1]Worksheet (2)'!$A$1:$C$1340,2,FALSE)</f>
        <v>余娟</v>
      </c>
      <c r="F813" s="10">
        <v>2025123914</v>
      </c>
      <c r="G813" s="11">
        <v>106.76</v>
      </c>
      <c r="H813" s="12"/>
      <c r="I813" s="2"/>
    </row>
    <row r="814" s="3" customFormat="1" ht="22" customHeight="1" spans="1:9">
      <c r="A814" s="9">
        <v>812</v>
      </c>
      <c r="B814" s="9" t="s">
        <v>35</v>
      </c>
      <c r="C814" s="9" t="s">
        <v>10</v>
      </c>
      <c r="D814" s="9">
        <v>12</v>
      </c>
      <c r="E814" s="10" t="str">
        <f>VLOOKUP(F814,'[1]Worksheet (2)'!$A$1:$C$1340,2,FALSE)</f>
        <v>王欢</v>
      </c>
      <c r="F814" s="10">
        <v>2025124224</v>
      </c>
      <c r="G814" s="11">
        <v>106.76</v>
      </c>
      <c r="H814" s="12"/>
      <c r="I814" s="2"/>
    </row>
    <row r="815" s="3" customFormat="1" ht="22" customHeight="1" spans="1:9">
      <c r="A815" s="9">
        <v>813</v>
      </c>
      <c r="B815" s="9" t="s">
        <v>35</v>
      </c>
      <c r="C815" s="9" t="s">
        <v>10</v>
      </c>
      <c r="D815" s="9">
        <v>12</v>
      </c>
      <c r="E815" s="10" t="str">
        <f>VLOOKUP(F815,'[1]Worksheet (2)'!$A$1:$C$1340,2,FALSE)</f>
        <v>胡笛</v>
      </c>
      <c r="F815" s="10">
        <v>2025124220</v>
      </c>
      <c r="G815" s="11">
        <v>106.55</v>
      </c>
      <c r="H815" s="12"/>
      <c r="I815" s="2"/>
    </row>
    <row r="816" s="3" customFormat="1" ht="22" customHeight="1" spans="1:9">
      <c r="A816" s="9">
        <v>814</v>
      </c>
      <c r="B816" s="9" t="s">
        <v>35</v>
      </c>
      <c r="C816" s="9" t="s">
        <v>10</v>
      </c>
      <c r="D816" s="9">
        <v>12</v>
      </c>
      <c r="E816" s="10" t="str">
        <f>VLOOKUP(F816,'[1]Worksheet (2)'!$A$1:$C$1340,2,FALSE)</f>
        <v>罗铃玉</v>
      </c>
      <c r="F816" s="10">
        <v>2025124410</v>
      </c>
      <c r="G816" s="11">
        <v>106.42</v>
      </c>
      <c r="H816" s="12"/>
      <c r="I816" s="2"/>
    </row>
    <row r="817" s="3" customFormat="1" ht="22" customHeight="1" spans="1:9">
      <c r="A817" s="9">
        <v>815</v>
      </c>
      <c r="B817" s="9" t="s">
        <v>35</v>
      </c>
      <c r="C817" s="9" t="s">
        <v>10</v>
      </c>
      <c r="D817" s="9">
        <v>12</v>
      </c>
      <c r="E817" s="10" t="str">
        <f>VLOOKUP(F817,'[1]Worksheet (2)'!$A$1:$C$1340,2,FALSE)</f>
        <v>赖芸</v>
      </c>
      <c r="F817" s="10">
        <v>2025124022</v>
      </c>
      <c r="G817" s="11">
        <v>106.34</v>
      </c>
      <c r="H817" s="12"/>
      <c r="I817" s="2"/>
    </row>
    <row r="818" s="3" customFormat="1" ht="22" customHeight="1" spans="1:9">
      <c r="A818" s="9">
        <v>816</v>
      </c>
      <c r="B818" s="9" t="s">
        <v>35</v>
      </c>
      <c r="C818" s="9" t="s">
        <v>10</v>
      </c>
      <c r="D818" s="9">
        <v>12</v>
      </c>
      <c r="E818" s="10" t="str">
        <f>VLOOKUP(F818,'[1]Worksheet (2)'!$A$1:$C$1340,2,FALSE)</f>
        <v>李路吉</v>
      </c>
      <c r="F818" s="10">
        <v>2025124214</v>
      </c>
      <c r="G818" s="11">
        <v>106.34</v>
      </c>
      <c r="H818" s="12"/>
      <c r="I818" s="2"/>
    </row>
    <row r="819" s="3" customFormat="1" ht="22" customHeight="1" spans="1:9">
      <c r="A819" s="9">
        <v>817</v>
      </c>
      <c r="B819" s="9" t="s">
        <v>35</v>
      </c>
      <c r="C819" s="9" t="s">
        <v>10</v>
      </c>
      <c r="D819" s="9">
        <v>12</v>
      </c>
      <c r="E819" s="10" t="str">
        <f>VLOOKUP(F819,'[1]Worksheet (2)'!$A$1:$C$1340,2,FALSE)</f>
        <v>张菊</v>
      </c>
      <c r="F819" s="10">
        <v>2025124316</v>
      </c>
      <c r="G819" s="11">
        <v>106.34</v>
      </c>
      <c r="H819" s="12"/>
      <c r="I819" s="2"/>
    </row>
    <row r="820" s="3" customFormat="1" ht="22" customHeight="1" spans="1:9">
      <c r="A820" s="9">
        <v>818</v>
      </c>
      <c r="B820" s="9" t="s">
        <v>35</v>
      </c>
      <c r="C820" s="9" t="s">
        <v>10</v>
      </c>
      <c r="D820" s="9">
        <v>12</v>
      </c>
      <c r="E820" s="10" t="str">
        <f>VLOOKUP(F820,'[1]Worksheet (2)'!$A$1:$C$1340,2,FALSE)</f>
        <v>聂玉婷</v>
      </c>
      <c r="F820" s="10">
        <v>2025123817</v>
      </c>
      <c r="G820" s="11">
        <v>106.13</v>
      </c>
      <c r="H820" s="12"/>
      <c r="I820" s="2"/>
    </row>
    <row r="821" s="3" customFormat="1" ht="22" customHeight="1" spans="1:9">
      <c r="A821" s="9">
        <v>819</v>
      </c>
      <c r="B821" s="9" t="s">
        <v>35</v>
      </c>
      <c r="C821" s="9" t="s">
        <v>10</v>
      </c>
      <c r="D821" s="9">
        <v>12</v>
      </c>
      <c r="E821" s="10" t="str">
        <f>VLOOKUP(F821,'[1]Worksheet (2)'!$A$1:$C$1340,2,FALSE)</f>
        <v>徐雯</v>
      </c>
      <c r="F821" s="10">
        <v>2025122804</v>
      </c>
      <c r="G821" s="11">
        <v>106.05</v>
      </c>
      <c r="H821" s="12"/>
      <c r="I821" s="2"/>
    </row>
    <row r="822" s="3" customFormat="1" ht="22" customHeight="1" spans="1:9">
      <c r="A822" s="9">
        <v>820</v>
      </c>
      <c r="B822" s="9" t="s">
        <v>35</v>
      </c>
      <c r="C822" s="9" t="s">
        <v>10</v>
      </c>
      <c r="D822" s="9">
        <v>12</v>
      </c>
      <c r="E822" s="10" t="str">
        <f>VLOOKUP(F822,'[1]Worksheet (2)'!$A$1:$C$1340,2,FALSE)</f>
        <v>韩念</v>
      </c>
      <c r="F822" s="10">
        <v>2025123718</v>
      </c>
      <c r="G822" s="11">
        <v>105.63</v>
      </c>
      <c r="H822" s="12"/>
      <c r="I822" s="2"/>
    </row>
    <row r="823" s="3" customFormat="1" ht="22" customHeight="1" spans="1:9">
      <c r="A823" s="9">
        <v>821</v>
      </c>
      <c r="B823" s="9" t="s">
        <v>35</v>
      </c>
      <c r="C823" s="9" t="s">
        <v>10</v>
      </c>
      <c r="D823" s="9">
        <v>12</v>
      </c>
      <c r="E823" s="10" t="str">
        <f>VLOOKUP(F823,'[1]Worksheet (2)'!$A$1:$C$1340,2,FALSE)</f>
        <v>王姣</v>
      </c>
      <c r="F823" s="10">
        <v>2025122801</v>
      </c>
      <c r="G823" s="11">
        <v>105.34</v>
      </c>
      <c r="H823" s="12"/>
      <c r="I823" s="2"/>
    </row>
    <row r="824" s="3" customFormat="1" ht="22" customHeight="1" spans="1:9">
      <c r="A824" s="9">
        <v>822</v>
      </c>
      <c r="B824" s="9" t="s">
        <v>35</v>
      </c>
      <c r="C824" s="9" t="s">
        <v>10</v>
      </c>
      <c r="D824" s="9">
        <v>12</v>
      </c>
      <c r="E824" s="10" t="str">
        <f>VLOOKUP(F824,'[1]Worksheet (2)'!$A$1:$C$1340,2,FALSE)</f>
        <v>饶雨</v>
      </c>
      <c r="F824" s="10">
        <v>2025122828</v>
      </c>
      <c r="G824" s="11">
        <v>105.29</v>
      </c>
      <c r="H824" s="12"/>
      <c r="I824" s="2"/>
    </row>
    <row r="825" s="3" customFormat="1" ht="22" customHeight="1" spans="1:9">
      <c r="A825" s="9">
        <v>823</v>
      </c>
      <c r="B825" s="9" t="s">
        <v>35</v>
      </c>
      <c r="C825" s="9" t="s">
        <v>10</v>
      </c>
      <c r="D825" s="9">
        <v>12</v>
      </c>
      <c r="E825" s="10" t="str">
        <f>VLOOKUP(F825,'[1]Worksheet (2)'!$A$1:$C$1340,2,FALSE)</f>
        <v>安端</v>
      </c>
      <c r="F825" s="10">
        <v>2025124216</v>
      </c>
      <c r="G825" s="11">
        <v>105.21</v>
      </c>
      <c r="H825" s="12"/>
      <c r="I825" s="2"/>
    </row>
    <row r="826" s="3" customFormat="1" ht="22" customHeight="1" spans="1:9">
      <c r="A826" s="9">
        <v>824</v>
      </c>
      <c r="B826" s="9" t="s">
        <v>35</v>
      </c>
      <c r="C826" s="9" t="s">
        <v>10</v>
      </c>
      <c r="D826" s="9">
        <v>12</v>
      </c>
      <c r="E826" s="10" t="str">
        <f>VLOOKUP(F826,'[1]Worksheet (2)'!$A$1:$C$1340,2,FALSE)</f>
        <v>李运</v>
      </c>
      <c r="F826" s="10">
        <v>2025124315</v>
      </c>
      <c r="G826" s="11">
        <v>105.21</v>
      </c>
      <c r="H826" s="12"/>
      <c r="I826" s="2"/>
    </row>
    <row r="827" s="3" customFormat="1" ht="22" customHeight="1" spans="1:9">
      <c r="A827" s="9">
        <v>825</v>
      </c>
      <c r="B827" s="9" t="s">
        <v>35</v>
      </c>
      <c r="C827" s="9" t="s">
        <v>10</v>
      </c>
      <c r="D827" s="9">
        <v>12</v>
      </c>
      <c r="E827" s="10" t="str">
        <f>VLOOKUP(F827,'[1]Worksheet (2)'!$A$1:$C$1340,2,FALSE)</f>
        <v>陶龙梅</v>
      </c>
      <c r="F827" s="10">
        <v>2025122914</v>
      </c>
      <c r="G827" s="11">
        <v>105</v>
      </c>
      <c r="H827" s="12"/>
      <c r="I827" s="2"/>
    </row>
    <row r="828" s="3" customFormat="1" ht="22" customHeight="1" spans="1:9">
      <c r="A828" s="9">
        <v>826</v>
      </c>
      <c r="B828" s="9" t="s">
        <v>35</v>
      </c>
      <c r="C828" s="9" t="s">
        <v>10</v>
      </c>
      <c r="D828" s="9">
        <v>12</v>
      </c>
      <c r="E828" s="10" t="str">
        <f>VLOOKUP(F828,'[1]Worksheet (2)'!$A$1:$C$1340,2,FALSE)</f>
        <v>阳青云</v>
      </c>
      <c r="F828" s="10">
        <v>2025124125</v>
      </c>
      <c r="G828" s="11">
        <v>105</v>
      </c>
      <c r="H828" s="12"/>
      <c r="I828" s="2"/>
    </row>
    <row r="829" s="3" customFormat="1" ht="22" customHeight="1" spans="1:9">
      <c r="A829" s="9">
        <v>827</v>
      </c>
      <c r="B829" s="9" t="s">
        <v>35</v>
      </c>
      <c r="C829" s="9" t="s">
        <v>10</v>
      </c>
      <c r="D829" s="9">
        <v>12</v>
      </c>
      <c r="E829" s="10" t="str">
        <f>VLOOKUP(F829,'[1]Worksheet (2)'!$A$1:$C$1340,2,FALSE)</f>
        <v>宋源</v>
      </c>
      <c r="F829" s="10">
        <v>2025123027</v>
      </c>
      <c r="G829" s="11">
        <v>104.92</v>
      </c>
      <c r="H829" s="12"/>
      <c r="I829" s="2"/>
    </row>
    <row r="830" s="3" customFormat="1" ht="22" customHeight="1" spans="1:9">
      <c r="A830" s="9">
        <v>828</v>
      </c>
      <c r="B830" s="9" t="s">
        <v>35</v>
      </c>
      <c r="C830" s="9" t="s">
        <v>10</v>
      </c>
      <c r="D830" s="9">
        <v>12</v>
      </c>
      <c r="E830" s="10" t="str">
        <f>VLOOKUP(F830,'[1]Worksheet (2)'!$A$1:$C$1340,2,FALSE)</f>
        <v>王远芬</v>
      </c>
      <c r="F830" s="10">
        <v>2025124424</v>
      </c>
      <c r="G830" s="11">
        <v>104.92</v>
      </c>
      <c r="H830" s="12"/>
      <c r="I830" s="2"/>
    </row>
    <row r="831" s="3" customFormat="1" ht="22" customHeight="1" spans="1:9">
      <c r="A831" s="9">
        <v>829</v>
      </c>
      <c r="B831" s="9" t="s">
        <v>35</v>
      </c>
      <c r="C831" s="9" t="s">
        <v>10</v>
      </c>
      <c r="D831" s="9">
        <v>12</v>
      </c>
      <c r="E831" s="10" t="str">
        <f>VLOOKUP(F831,'[1]Worksheet (2)'!$A$1:$C$1340,2,FALSE)</f>
        <v>张雪</v>
      </c>
      <c r="F831" s="10">
        <v>2025122621</v>
      </c>
      <c r="G831" s="11">
        <v>104.58</v>
      </c>
      <c r="H831" s="12"/>
      <c r="I831" s="2"/>
    </row>
    <row r="832" s="3" customFormat="1" ht="22" customHeight="1" spans="1:9">
      <c r="A832" s="9">
        <v>830</v>
      </c>
      <c r="B832" s="9" t="s">
        <v>35</v>
      </c>
      <c r="C832" s="9" t="s">
        <v>10</v>
      </c>
      <c r="D832" s="9">
        <v>12</v>
      </c>
      <c r="E832" s="10" t="str">
        <f>VLOOKUP(F832,'[1]Worksheet (2)'!$A$1:$C$1340,2,FALSE)</f>
        <v>马碟</v>
      </c>
      <c r="F832" s="10">
        <v>2025123804</v>
      </c>
      <c r="G832" s="11">
        <v>104.58</v>
      </c>
      <c r="H832" s="12"/>
      <c r="I832" s="2"/>
    </row>
    <row r="833" s="3" customFormat="1" ht="22" customHeight="1" spans="1:9">
      <c r="A833" s="9">
        <v>831</v>
      </c>
      <c r="B833" s="9" t="s">
        <v>35</v>
      </c>
      <c r="C833" s="9" t="s">
        <v>10</v>
      </c>
      <c r="D833" s="9">
        <v>12</v>
      </c>
      <c r="E833" s="10" t="str">
        <f>VLOOKUP(F833,'[1]Worksheet (2)'!$A$1:$C$1340,2,FALSE)</f>
        <v>潘平飞</v>
      </c>
      <c r="F833" s="10">
        <v>2025122623</v>
      </c>
      <c r="G833" s="11">
        <v>104.37</v>
      </c>
      <c r="H833" s="12"/>
      <c r="I833" s="2"/>
    </row>
    <row r="834" s="3" customFormat="1" ht="22" customHeight="1" spans="1:9">
      <c r="A834" s="9">
        <v>832</v>
      </c>
      <c r="B834" s="9" t="s">
        <v>35</v>
      </c>
      <c r="C834" s="9" t="s">
        <v>10</v>
      </c>
      <c r="D834" s="9">
        <v>12</v>
      </c>
      <c r="E834" s="10" t="str">
        <f>VLOOKUP(F834,'[1]Worksheet (2)'!$A$1:$C$1340,2,FALSE)</f>
        <v>罗星</v>
      </c>
      <c r="F834" s="10">
        <v>2025123512</v>
      </c>
      <c r="G834" s="11">
        <v>104.37</v>
      </c>
      <c r="H834" s="12"/>
      <c r="I834" s="2"/>
    </row>
    <row r="835" s="3" customFormat="1" ht="22" customHeight="1" spans="1:9">
      <c r="A835" s="9">
        <v>833</v>
      </c>
      <c r="B835" s="9" t="s">
        <v>35</v>
      </c>
      <c r="C835" s="9" t="s">
        <v>10</v>
      </c>
      <c r="D835" s="9">
        <v>12</v>
      </c>
      <c r="E835" s="10" t="str">
        <f>VLOOKUP(F835,'[1]Worksheet (2)'!$A$1:$C$1340,2,FALSE)</f>
        <v>苏闵</v>
      </c>
      <c r="F835" s="10">
        <v>2025123608</v>
      </c>
      <c r="G835" s="11">
        <v>104.37</v>
      </c>
      <c r="H835" s="12"/>
      <c r="I835" s="2"/>
    </row>
    <row r="836" s="3" customFormat="1" ht="22" customHeight="1" spans="1:9">
      <c r="A836" s="9">
        <v>834</v>
      </c>
      <c r="B836" s="9" t="s">
        <v>35</v>
      </c>
      <c r="C836" s="9" t="s">
        <v>10</v>
      </c>
      <c r="D836" s="9">
        <v>12</v>
      </c>
      <c r="E836" s="10" t="str">
        <f>VLOOKUP(F836,'[1]Worksheet (2)'!$A$1:$C$1340,2,FALSE)</f>
        <v>杨洪梅</v>
      </c>
      <c r="F836" s="10">
        <v>2025124116</v>
      </c>
      <c r="G836" s="11">
        <v>104.37</v>
      </c>
      <c r="H836" s="12"/>
      <c r="I836" s="2"/>
    </row>
    <row r="837" s="3" customFormat="1" ht="22" customHeight="1" spans="1:9">
      <c r="A837" s="9">
        <v>835</v>
      </c>
      <c r="B837" s="9" t="s">
        <v>35</v>
      </c>
      <c r="C837" s="9" t="s">
        <v>10</v>
      </c>
      <c r="D837" s="9">
        <v>12</v>
      </c>
      <c r="E837" s="10" t="str">
        <f>VLOOKUP(F837,'[1]Worksheet (2)'!$A$1:$C$1340,2,FALSE)</f>
        <v>陈艳红</v>
      </c>
      <c r="F837" s="10">
        <v>2025123811</v>
      </c>
      <c r="G837" s="11">
        <v>104.24</v>
      </c>
      <c r="H837" s="12"/>
      <c r="I837" s="2"/>
    </row>
    <row r="838" s="3" customFormat="1" ht="22" customHeight="1" spans="1:9">
      <c r="A838" s="9">
        <v>836</v>
      </c>
      <c r="B838" s="9" t="s">
        <v>35</v>
      </c>
      <c r="C838" s="9" t="s">
        <v>10</v>
      </c>
      <c r="D838" s="9">
        <v>12</v>
      </c>
      <c r="E838" s="10" t="str">
        <f>VLOOKUP(F838,'[1]Worksheet (2)'!$A$1:$C$1340,2,FALSE)</f>
        <v>张文园</v>
      </c>
      <c r="F838" s="10">
        <v>2025122925</v>
      </c>
      <c r="G838" s="11">
        <v>104.08</v>
      </c>
      <c r="H838" s="12"/>
      <c r="I838" s="2"/>
    </row>
    <row r="839" s="3" customFormat="1" ht="22" customHeight="1" spans="1:9">
      <c r="A839" s="9">
        <v>837</v>
      </c>
      <c r="B839" s="9" t="s">
        <v>35</v>
      </c>
      <c r="C839" s="9" t="s">
        <v>10</v>
      </c>
      <c r="D839" s="9">
        <v>12</v>
      </c>
      <c r="E839" s="10" t="str">
        <f>VLOOKUP(F839,'[1]Worksheet (2)'!$A$1:$C$1340,2,FALSE)</f>
        <v>刘艳</v>
      </c>
      <c r="F839" s="10">
        <v>2025123727</v>
      </c>
      <c r="G839" s="11">
        <v>104.08</v>
      </c>
      <c r="H839" s="12"/>
      <c r="I839" s="2"/>
    </row>
    <row r="840" s="3" customFormat="1" ht="22" customHeight="1" spans="1:9">
      <c r="A840" s="9">
        <v>838</v>
      </c>
      <c r="B840" s="9" t="s">
        <v>35</v>
      </c>
      <c r="C840" s="9" t="s">
        <v>10</v>
      </c>
      <c r="D840" s="9">
        <v>12</v>
      </c>
      <c r="E840" s="10" t="str">
        <f>VLOOKUP(F840,'[1]Worksheet (2)'!$A$1:$C$1340,2,FALSE)</f>
        <v>周丹</v>
      </c>
      <c r="F840" s="10">
        <v>2025123509</v>
      </c>
      <c r="G840" s="11">
        <v>104.03</v>
      </c>
      <c r="H840" s="12"/>
      <c r="I840" s="2"/>
    </row>
    <row r="841" s="3" customFormat="1" ht="22" customHeight="1" spans="1:9">
      <c r="A841" s="9">
        <v>839</v>
      </c>
      <c r="B841" s="9" t="s">
        <v>35</v>
      </c>
      <c r="C841" s="9" t="s">
        <v>10</v>
      </c>
      <c r="D841" s="9">
        <v>12</v>
      </c>
      <c r="E841" s="10" t="str">
        <f>VLOOKUP(F841,'[1]Worksheet (2)'!$A$1:$C$1340,2,FALSE)</f>
        <v>杨阿倩</v>
      </c>
      <c r="F841" s="10">
        <v>2025124307</v>
      </c>
      <c r="G841" s="11">
        <v>104.03</v>
      </c>
      <c r="H841" s="12"/>
      <c r="I841" s="2"/>
    </row>
    <row r="842" s="3" customFormat="1" ht="22" customHeight="1" spans="1:9">
      <c r="A842" s="9">
        <v>840</v>
      </c>
      <c r="B842" s="9" t="s">
        <v>35</v>
      </c>
      <c r="C842" s="9" t="s">
        <v>10</v>
      </c>
      <c r="D842" s="9">
        <v>12</v>
      </c>
      <c r="E842" s="10" t="str">
        <f>VLOOKUP(F842,'[1]Worksheet (2)'!$A$1:$C$1340,2,FALSE)</f>
        <v>陈小祝</v>
      </c>
      <c r="F842" s="10">
        <v>2025123417</v>
      </c>
      <c r="G842" s="11">
        <v>103.95</v>
      </c>
      <c r="H842" s="12"/>
      <c r="I842" s="2"/>
    </row>
    <row r="843" s="3" customFormat="1" ht="22" customHeight="1" spans="1:9">
      <c r="A843" s="9">
        <v>841</v>
      </c>
      <c r="B843" s="9" t="s">
        <v>35</v>
      </c>
      <c r="C843" s="9" t="s">
        <v>10</v>
      </c>
      <c r="D843" s="9">
        <v>12</v>
      </c>
      <c r="E843" s="10" t="str">
        <f>VLOOKUP(F843,'[1]Worksheet (2)'!$A$1:$C$1340,2,FALSE)</f>
        <v>蒋琴</v>
      </c>
      <c r="F843" s="10">
        <v>2025124008</v>
      </c>
      <c r="G843" s="11">
        <v>103.95</v>
      </c>
      <c r="H843" s="12"/>
      <c r="I843" s="2"/>
    </row>
    <row r="844" s="3" customFormat="1" ht="22" customHeight="1" spans="1:9">
      <c r="A844" s="9">
        <v>842</v>
      </c>
      <c r="B844" s="9" t="s">
        <v>35</v>
      </c>
      <c r="C844" s="9" t="s">
        <v>10</v>
      </c>
      <c r="D844" s="9">
        <v>12</v>
      </c>
      <c r="E844" s="10" t="str">
        <f>VLOOKUP(F844,'[1]Worksheet (2)'!$A$1:$C$1340,2,FALSE)</f>
        <v>张莉</v>
      </c>
      <c r="F844" s="10">
        <v>2025124104</v>
      </c>
      <c r="G844" s="11">
        <v>103.95</v>
      </c>
      <c r="H844" s="12"/>
      <c r="I844" s="2"/>
    </row>
    <row r="845" s="3" customFormat="1" ht="22" customHeight="1" spans="1:9">
      <c r="A845" s="9">
        <v>843</v>
      </c>
      <c r="B845" s="9" t="s">
        <v>35</v>
      </c>
      <c r="C845" s="9" t="s">
        <v>10</v>
      </c>
      <c r="D845" s="9">
        <v>12</v>
      </c>
      <c r="E845" s="10" t="str">
        <f>VLOOKUP(F845,'[1]Worksheet (2)'!$A$1:$C$1340,2,FALSE)</f>
        <v>宋明会</v>
      </c>
      <c r="F845" s="10">
        <v>2025124207</v>
      </c>
      <c r="G845" s="11">
        <v>103.95</v>
      </c>
      <c r="H845" s="12"/>
      <c r="I845" s="2"/>
    </row>
    <row r="846" s="3" customFormat="1" ht="22" customHeight="1" spans="1:9">
      <c r="A846" s="9">
        <v>844</v>
      </c>
      <c r="B846" s="9" t="s">
        <v>35</v>
      </c>
      <c r="C846" s="9" t="s">
        <v>10</v>
      </c>
      <c r="D846" s="9">
        <v>12</v>
      </c>
      <c r="E846" s="10" t="str">
        <f>VLOOKUP(F846,'[1]Worksheet (2)'!$A$1:$C$1340,2,FALSE)</f>
        <v>夏双</v>
      </c>
      <c r="F846" s="10">
        <v>2025124401</v>
      </c>
      <c r="G846" s="11">
        <v>103.95</v>
      </c>
      <c r="H846" s="12"/>
      <c r="I846" s="2"/>
    </row>
    <row r="847" s="3" customFormat="1" ht="22" customHeight="1" spans="1:9">
      <c r="A847" s="9">
        <v>845</v>
      </c>
      <c r="B847" s="9" t="s">
        <v>35</v>
      </c>
      <c r="C847" s="9" t="s">
        <v>10</v>
      </c>
      <c r="D847" s="9">
        <v>12</v>
      </c>
      <c r="E847" s="10" t="str">
        <f>VLOOKUP(F847,'[1]Worksheet (2)'!$A$1:$C$1340,2,FALSE)</f>
        <v>付仙</v>
      </c>
      <c r="F847" s="10">
        <v>2025123921</v>
      </c>
      <c r="G847" s="11">
        <v>103.66</v>
      </c>
      <c r="H847" s="12"/>
      <c r="I847" s="2"/>
    </row>
    <row r="848" s="3" customFormat="1" ht="22" customHeight="1" spans="1:9">
      <c r="A848" s="9">
        <v>846</v>
      </c>
      <c r="B848" s="9" t="s">
        <v>35</v>
      </c>
      <c r="C848" s="9" t="s">
        <v>10</v>
      </c>
      <c r="D848" s="9">
        <v>12</v>
      </c>
      <c r="E848" s="10" t="str">
        <f>VLOOKUP(F848,'[1]Worksheet (2)'!$A$1:$C$1340,2,FALSE)</f>
        <v>路春艳</v>
      </c>
      <c r="F848" s="10">
        <v>2025122929</v>
      </c>
      <c r="G848" s="11">
        <v>103.61</v>
      </c>
      <c r="H848" s="12"/>
      <c r="I848" s="2"/>
    </row>
    <row r="849" s="3" customFormat="1" ht="22" customHeight="1" spans="1:9">
      <c r="A849" s="9">
        <v>847</v>
      </c>
      <c r="B849" s="9" t="s">
        <v>35</v>
      </c>
      <c r="C849" s="9" t="s">
        <v>10</v>
      </c>
      <c r="D849" s="9">
        <v>12</v>
      </c>
      <c r="E849" s="10" t="str">
        <f>VLOOKUP(F849,'[1]Worksheet (2)'!$A$1:$C$1340,2,FALSE)</f>
        <v>罗道香</v>
      </c>
      <c r="F849" s="10">
        <v>2025122830</v>
      </c>
      <c r="G849" s="11">
        <v>103.45</v>
      </c>
      <c r="H849" s="12"/>
      <c r="I849" s="2"/>
    </row>
    <row r="850" s="3" customFormat="1" ht="22" customHeight="1" spans="1:9">
      <c r="A850" s="9">
        <v>848</v>
      </c>
      <c r="B850" s="9" t="s">
        <v>35</v>
      </c>
      <c r="C850" s="9" t="s">
        <v>10</v>
      </c>
      <c r="D850" s="9">
        <v>12</v>
      </c>
      <c r="E850" s="10" t="str">
        <f>VLOOKUP(F850,'[1]Worksheet (2)'!$A$1:$C$1340,2,FALSE)</f>
        <v>孙玉</v>
      </c>
      <c r="F850" s="10">
        <v>2025123009</v>
      </c>
      <c r="G850" s="11">
        <v>103.45</v>
      </c>
      <c r="H850" s="12"/>
      <c r="I850" s="2"/>
    </row>
    <row r="851" s="3" customFormat="1" ht="22" customHeight="1" spans="1:9">
      <c r="A851" s="9">
        <v>849</v>
      </c>
      <c r="B851" s="9" t="s">
        <v>35</v>
      </c>
      <c r="C851" s="9" t="s">
        <v>10</v>
      </c>
      <c r="D851" s="9">
        <v>12</v>
      </c>
      <c r="E851" s="10" t="str">
        <f>VLOOKUP(F851,'[1]Worksheet (2)'!$A$1:$C$1340,2,FALSE)</f>
        <v>张金凤</v>
      </c>
      <c r="F851" s="10">
        <v>2025124021</v>
      </c>
      <c r="G851" s="11">
        <v>103.45</v>
      </c>
      <c r="H851" s="12"/>
      <c r="I851" s="2"/>
    </row>
    <row r="852" s="3" customFormat="1" ht="22" customHeight="1" spans="1:9">
      <c r="A852" s="9">
        <v>850</v>
      </c>
      <c r="B852" s="9" t="s">
        <v>35</v>
      </c>
      <c r="C852" s="9" t="s">
        <v>10</v>
      </c>
      <c r="D852" s="9">
        <v>12</v>
      </c>
      <c r="E852" s="10" t="str">
        <f>VLOOKUP(F852,'[1]Worksheet (2)'!$A$1:$C$1340,2,FALSE)</f>
        <v>饶欢</v>
      </c>
      <c r="F852" s="10">
        <v>2025123317</v>
      </c>
      <c r="G852" s="11">
        <v>103.37</v>
      </c>
      <c r="H852" s="12"/>
      <c r="I852" s="2"/>
    </row>
    <row r="853" s="3" customFormat="1" ht="22" customHeight="1" spans="1:9">
      <c r="A853" s="9">
        <v>851</v>
      </c>
      <c r="B853" s="9" t="s">
        <v>35</v>
      </c>
      <c r="C853" s="9" t="s">
        <v>10</v>
      </c>
      <c r="D853" s="9">
        <v>12</v>
      </c>
      <c r="E853" s="10" t="str">
        <f>VLOOKUP(F853,'[1]Worksheet (2)'!$A$1:$C$1340,2,FALSE)</f>
        <v>赵园</v>
      </c>
      <c r="F853" s="10">
        <v>2025123029</v>
      </c>
      <c r="G853" s="11">
        <v>103.32</v>
      </c>
      <c r="H853" s="12"/>
      <c r="I853" s="2"/>
    </row>
    <row r="854" s="3" customFormat="1" ht="22" customHeight="1" spans="1:9">
      <c r="A854" s="9">
        <v>852</v>
      </c>
      <c r="B854" s="9" t="s">
        <v>35</v>
      </c>
      <c r="C854" s="9" t="s">
        <v>10</v>
      </c>
      <c r="D854" s="9">
        <v>12</v>
      </c>
      <c r="E854" s="10" t="str">
        <f>VLOOKUP(F854,'[1]Worksheet (2)'!$A$1:$C$1340,2,FALSE)</f>
        <v>吴然</v>
      </c>
      <c r="F854" s="10">
        <v>2025124130</v>
      </c>
      <c r="G854" s="11">
        <v>103.32</v>
      </c>
      <c r="H854" s="12"/>
      <c r="I854" s="2"/>
    </row>
    <row r="855" s="3" customFormat="1" ht="22" customHeight="1" spans="1:9">
      <c r="A855" s="9">
        <v>853</v>
      </c>
      <c r="B855" s="9" t="s">
        <v>35</v>
      </c>
      <c r="C855" s="9" t="s">
        <v>10</v>
      </c>
      <c r="D855" s="9">
        <v>12</v>
      </c>
      <c r="E855" s="10" t="str">
        <f>VLOOKUP(F855,'[1]Worksheet (2)'!$A$1:$C$1340,2,FALSE)</f>
        <v>宋佳佳</v>
      </c>
      <c r="F855" s="10">
        <v>2025122707</v>
      </c>
      <c r="G855" s="11">
        <v>103.03</v>
      </c>
      <c r="H855" s="12"/>
      <c r="I855" s="2"/>
    </row>
    <row r="856" s="3" customFormat="1" ht="22" customHeight="1" spans="1:9">
      <c r="A856" s="9">
        <v>854</v>
      </c>
      <c r="B856" s="9" t="s">
        <v>35</v>
      </c>
      <c r="C856" s="9" t="s">
        <v>10</v>
      </c>
      <c r="D856" s="9">
        <v>12</v>
      </c>
      <c r="E856" s="10" t="str">
        <f>VLOOKUP(F856,'[1]Worksheet (2)'!$A$1:$C$1340,2,FALSE)</f>
        <v>朱兰</v>
      </c>
      <c r="F856" s="10">
        <v>2025123313</v>
      </c>
      <c r="G856" s="11">
        <v>102.82</v>
      </c>
      <c r="H856" s="12"/>
      <c r="I856" s="2"/>
    </row>
    <row r="857" s="3" customFormat="1" ht="22" customHeight="1" spans="1:9">
      <c r="A857" s="9">
        <v>855</v>
      </c>
      <c r="B857" s="9" t="s">
        <v>35</v>
      </c>
      <c r="C857" s="9" t="s">
        <v>10</v>
      </c>
      <c r="D857" s="9">
        <v>12</v>
      </c>
      <c r="E857" s="10" t="str">
        <f>VLOOKUP(F857,'[1]Worksheet (2)'!$A$1:$C$1340,2,FALSE)</f>
        <v>甘秀</v>
      </c>
      <c r="F857" s="10">
        <v>2025123814</v>
      </c>
      <c r="G857" s="11">
        <v>102.82</v>
      </c>
      <c r="H857" s="12"/>
      <c r="I857" s="2"/>
    </row>
    <row r="858" s="3" customFormat="1" ht="22" customHeight="1" spans="1:9">
      <c r="A858" s="9">
        <v>856</v>
      </c>
      <c r="B858" s="9" t="s">
        <v>35</v>
      </c>
      <c r="C858" s="9" t="s">
        <v>10</v>
      </c>
      <c r="D858" s="9">
        <v>12</v>
      </c>
      <c r="E858" s="10" t="str">
        <f>VLOOKUP(F858,'[1]Worksheet (2)'!$A$1:$C$1340,2,FALSE)</f>
        <v>陈杨</v>
      </c>
      <c r="F858" s="10">
        <v>2025124019</v>
      </c>
      <c r="G858" s="11">
        <v>102.82</v>
      </c>
      <c r="H858" s="12"/>
      <c r="I858" s="2"/>
    </row>
    <row r="859" s="3" customFormat="1" ht="22" customHeight="1" spans="1:9">
      <c r="A859" s="9">
        <v>857</v>
      </c>
      <c r="B859" s="9" t="s">
        <v>35</v>
      </c>
      <c r="C859" s="9" t="s">
        <v>10</v>
      </c>
      <c r="D859" s="9">
        <v>12</v>
      </c>
      <c r="E859" s="10" t="str">
        <f>VLOOKUP(F859,'[1]Worksheet (2)'!$A$1:$C$1340,2,FALSE)</f>
        <v>谢丽</v>
      </c>
      <c r="F859" s="10">
        <v>2025123629</v>
      </c>
      <c r="G859" s="11">
        <v>102.74</v>
      </c>
      <c r="H859" s="12"/>
      <c r="I859" s="2"/>
    </row>
    <row r="860" s="3" customFormat="1" ht="22" customHeight="1" spans="1:9">
      <c r="A860" s="9">
        <v>858</v>
      </c>
      <c r="B860" s="9" t="s">
        <v>35</v>
      </c>
      <c r="C860" s="9" t="s">
        <v>10</v>
      </c>
      <c r="D860" s="9">
        <v>12</v>
      </c>
      <c r="E860" s="10" t="str">
        <f>VLOOKUP(F860,'[1]Worksheet (2)'!$A$1:$C$1340,2,FALSE)</f>
        <v>梁萍</v>
      </c>
      <c r="F860" s="10">
        <v>2025122912</v>
      </c>
      <c r="G860" s="11">
        <v>102.61</v>
      </c>
      <c r="H860" s="12"/>
      <c r="I860" s="2"/>
    </row>
    <row r="861" s="3" customFormat="1" ht="22" customHeight="1" spans="1:9">
      <c r="A861" s="9">
        <v>859</v>
      </c>
      <c r="B861" s="9" t="s">
        <v>35</v>
      </c>
      <c r="C861" s="9" t="s">
        <v>10</v>
      </c>
      <c r="D861" s="9">
        <v>12</v>
      </c>
      <c r="E861" s="10" t="str">
        <f>VLOOKUP(F861,'[1]Worksheet (2)'!$A$1:$C$1340,2,FALSE)</f>
        <v>陆爱</v>
      </c>
      <c r="F861" s="10">
        <v>2025123614</v>
      </c>
      <c r="G861" s="11">
        <v>102.61</v>
      </c>
      <c r="H861" s="12"/>
      <c r="I861" s="2"/>
    </row>
    <row r="862" s="3" customFormat="1" ht="22" customHeight="1" spans="1:9">
      <c r="A862" s="9">
        <v>860</v>
      </c>
      <c r="B862" s="9" t="s">
        <v>35</v>
      </c>
      <c r="C862" s="9" t="s">
        <v>10</v>
      </c>
      <c r="D862" s="9">
        <v>12</v>
      </c>
      <c r="E862" s="10" t="str">
        <f>VLOOKUP(F862,'[1]Worksheet (2)'!$A$1:$C$1340,2,FALSE)</f>
        <v>常丹</v>
      </c>
      <c r="F862" s="10">
        <v>2025123615</v>
      </c>
      <c r="G862" s="11">
        <v>102.61</v>
      </c>
      <c r="H862" s="12"/>
      <c r="I862" s="2"/>
    </row>
    <row r="863" s="3" customFormat="1" ht="22" customHeight="1" spans="1:9">
      <c r="A863" s="9">
        <v>861</v>
      </c>
      <c r="B863" s="9" t="s">
        <v>35</v>
      </c>
      <c r="C863" s="9" t="s">
        <v>10</v>
      </c>
      <c r="D863" s="9">
        <v>12</v>
      </c>
      <c r="E863" s="10" t="str">
        <f>VLOOKUP(F863,'[1]Worksheet (2)'!$A$1:$C$1340,2,FALSE)</f>
        <v>陶茜</v>
      </c>
      <c r="F863" s="10">
        <v>2025123106</v>
      </c>
      <c r="G863" s="11">
        <v>102.53</v>
      </c>
      <c r="H863" s="12"/>
      <c r="I863" s="2"/>
    </row>
    <row r="864" s="3" customFormat="1" ht="22" customHeight="1" spans="1:9">
      <c r="A864" s="9">
        <v>862</v>
      </c>
      <c r="B864" s="9" t="s">
        <v>35</v>
      </c>
      <c r="C864" s="9" t="s">
        <v>10</v>
      </c>
      <c r="D864" s="9">
        <v>12</v>
      </c>
      <c r="E864" s="10" t="str">
        <f>VLOOKUP(F864,'[1]Worksheet (2)'!$A$1:$C$1340,2,FALSE)</f>
        <v>张元</v>
      </c>
      <c r="F864" s="10">
        <v>2025124327</v>
      </c>
      <c r="G864" s="11">
        <v>102.48</v>
      </c>
      <c r="H864" s="12"/>
      <c r="I864" s="2"/>
    </row>
    <row r="865" s="3" customFormat="1" ht="22" customHeight="1" spans="1:9">
      <c r="A865" s="9">
        <v>863</v>
      </c>
      <c r="B865" s="9" t="s">
        <v>35</v>
      </c>
      <c r="C865" s="9" t="s">
        <v>10</v>
      </c>
      <c r="D865" s="9">
        <v>12</v>
      </c>
      <c r="E865" s="10" t="str">
        <f>VLOOKUP(F865,'[1]Worksheet (2)'!$A$1:$C$1340,2,FALSE)</f>
        <v>石会琴</v>
      </c>
      <c r="F865" s="10">
        <v>2025123321</v>
      </c>
      <c r="G865" s="11">
        <v>102.19</v>
      </c>
      <c r="H865" s="12"/>
      <c r="I865" s="2"/>
    </row>
    <row r="866" s="3" customFormat="1" ht="22" customHeight="1" spans="1:9">
      <c r="A866" s="9">
        <v>864</v>
      </c>
      <c r="B866" s="9" t="s">
        <v>35</v>
      </c>
      <c r="C866" s="9" t="s">
        <v>10</v>
      </c>
      <c r="D866" s="9">
        <v>12</v>
      </c>
      <c r="E866" s="10" t="str">
        <f>VLOOKUP(F866,'[1]Worksheet (2)'!$A$1:$C$1340,2,FALSE)</f>
        <v>岳秋玉</v>
      </c>
      <c r="F866" s="10">
        <v>2025123513</v>
      </c>
      <c r="G866" s="11">
        <v>102.19</v>
      </c>
      <c r="H866" s="12"/>
      <c r="I866" s="2"/>
    </row>
    <row r="867" s="3" customFormat="1" ht="22" customHeight="1" spans="1:9">
      <c r="A867" s="9">
        <v>865</v>
      </c>
      <c r="B867" s="9" t="s">
        <v>35</v>
      </c>
      <c r="C867" s="9" t="s">
        <v>10</v>
      </c>
      <c r="D867" s="9">
        <v>12</v>
      </c>
      <c r="E867" s="10" t="str">
        <f>VLOOKUP(F867,'[1]Worksheet (2)'!$A$1:$C$1340,2,FALSE)</f>
        <v>罗丽情</v>
      </c>
      <c r="F867" s="10">
        <v>2025124218</v>
      </c>
      <c r="G867" s="11">
        <v>102.11</v>
      </c>
      <c r="H867" s="12"/>
      <c r="I867" s="2"/>
    </row>
    <row r="868" s="3" customFormat="1" ht="22" customHeight="1" spans="1:9">
      <c r="A868" s="9">
        <v>866</v>
      </c>
      <c r="B868" s="9" t="s">
        <v>35</v>
      </c>
      <c r="C868" s="9" t="s">
        <v>10</v>
      </c>
      <c r="D868" s="9">
        <v>12</v>
      </c>
      <c r="E868" s="10" t="str">
        <f>VLOOKUP(F868,'[1]Worksheet (2)'!$A$1:$C$1340,2,FALSE)</f>
        <v>陈绿</v>
      </c>
      <c r="F868" s="10">
        <v>2025123028</v>
      </c>
      <c r="G868" s="11">
        <v>101.98</v>
      </c>
      <c r="H868" s="12"/>
      <c r="I868" s="2"/>
    </row>
    <row r="869" s="3" customFormat="1" ht="22" customHeight="1" spans="1:9">
      <c r="A869" s="9">
        <v>867</v>
      </c>
      <c r="B869" s="9" t="s">
        <v>35</v>
      </c>
      <c r="C869" s="9" t="s">
        <v>10</v>
      </c>
      <c r="D869" s="9">
        <v>12</v>
      </c>
      <c r="E869" s="10" t="str">
        <f>VLOOKUP(F869,'[1]Worksheet (2)'!$A$1:$C$1340,2,FALSE)</f>
        <v>王艳江</v>
      </c>
      <c r="F869" s="10">
        <v>2025123217</v>
      </c>
      <c r="G869" s="11">
        <v>101.98</v>
      </c>
      <c r="H869" s="12"/>
      <c r="I869" s="2"/>
    </row>
    <row r="870" s="3" customFormat="1" ht="22" customHeight="1" spans="1:9">
      <c r="A870" s="9">
        <v>868</v>
      </c>
      <c r="B870" s="9" t="s">
        <v>35</v>
      </c>
      <c r="C870" s="9" t="s">
        <v>10</v>
      </c>
      <c r="D870" s="9">
        <v>12</v>
      </c>
      <c r="E870" s="10" t="str">
        <f>VLOOKUP(F870,'[1]Worksheet (2)'!$A$1:$C$1340,2,FALSE)</f>
        <v>李丹</v>
      </c>
      <c r="F870" s="10">
        <v>2025123604</v>
      </c>
      <c r="G870" s="11">
        <v>101.98</v>
      </c>
      <c r="H870" s="12"/>
      <c r="I870" s="2"/>
    </row>
    <row r="871" s="3" customFormat="1" ht="22" customHeight="1" spans="1:9">
      <c r="A871" s="9">
        <v>869</v>
      </c>
      <c r="B871" s="9" t="s">
        <v>35</v>
      </c>
      <c r="C871" s="9" t="s">
        <v>10</v>
      </c>
      <c r="D871" s="9">
        <v>12</v>
      </c>
      <c r="E871" s="10" t="str">
        <f>VLOOKUP(F871,'[1]Worksheet (2)'!$A$1:$C$1340,2,FALSE)</f>
        <v>吕香</v>
      </c>
      <c r="F871" s="10">
        <v>2025124407</v>
      </c>
      <c r="G871" s="11">
        <v>101.98</v>
      </c>
      <c r="H871" s="12"/>
      <c r="I871" s="2"/>
    </row>
    <row r="872" s="3" customFormat="1" ht="22" customHeight="1" spans="1:9">
      <c r="A872" s="9">
        <v>870</v>
      </c>
      <c r="B872" s="9" t="s">
        <v>35</v>
      </c>
      <c r="C872" s="9" t="s">
        <v>10</v>
      </c>
      <c r="D872" s="9">
        <v>12</v>
      </c>
      <c r="E872" s="10" t="str">
        <f>VLOOKUP(F872,'[1]Worksheet (2)'!$A$1:$C$1340,2,FALSE)</f>
        <v>陆娅</v>
      </c>
      <c r="F872" s="10">
        <v>2025122818</v>
      </c>
      <c r="G872" s="11">
        <v>101.9</v>
      </c>
      <c r="H872" s="12"/>
      <c r="I872" s="2"/>
    </row>
    <row r="873" s="3" customFormat="1" ht="22" customHeight="1" spans="1:9">
      <c r="A873" s="9">
        <v>871</v>
      </c>
      <c r="B873" s="9" t="s">
        <v>35</v>
      </c>
      <c r="C873" s="9" t="s">
        <v>10</v>
      </c>
      <c r="D873" s="9">
        <v>12</v>
      </c>
      <c r="E873" s="10" t="str">
        <f>VLOOKUP(F873,'[1]Worksheet (2)'!$A$1:$C$1340,2,FALSE)</f>
        <v>张凤</v>
      </c>
      <c r="F873" s="10">
        <v>2025123322</v>
      </c>
      <c r="G873" s="11">
        <v>101.77</v>
      </c>
      <c r="H873" s="12"/>
      <c r="I873" s="2"/>
    </row>
    <row r="874" s="3" customFormat="1" ht="22" customHeight="1" spans="1:9">
      <c r="A874" s="9">
        <v>872</v>
      </c>
      <c r="B874" s="9" t="s">
        <v>35</v>
      </c>
      <c r="C874" s="9" t="s">
        <v>10</v>
      </c>
      <c r="D874" s="9">
        <v>12</v>
      </c>
      <c r="E874" s="10" t="str">
        <f>VLOOKUP(F874,'[1]Worksheet (2)'!$A$1:$C$1340,2,FALSE)</f>
        <v>曾容</v>
      </c>
      <c r="F874" s="10">
        <v>2025124406</v>
      </c>
      <c r="G874" s="11">
        <v>101.77</v>
      </c>
      <c r="H874" s="12"/>
      <c r="I874" s="2"/>
    </row>
    <row r="875" s="3" customFormat="1" ht="22" customHeight="1" spans="1:9">
      <c r="A875" s="9">
        <v>873</v>
      </c>
      <c r="B875" s="9" t="s">
        <v>35</v>
      </c>
      <c r="C875" s="9" t="s">
        <v>10</v>
      </c>
      <c r="D875" s="9">
        <v>12</v>
      </c>
      <c r="E875" s="10" t="str">
        <f>VLOOKUP(F875,'[1]Worksheet (2)'!$A$1:$C$1340,2,FALSE)</f>
        <v>张迪</v>
      </c>
      <c r="F875" s="10">
        <v>2025124403</v>
      </c>
      <c r="G875" s="11">
        <v>101.56</v>
      </c>
      <c r="H875" s="12"/>
      <c r="I875" s="2"/>
    </row>
    <row r="876" s="3" customFormat="1" ht="22" customHeight="1" spans="1:9">
      <c r="A876" s="9">
        <v>874</v>
      </c>
      <c r="B876" s="9" t="s">
        <v>35</v>
      </c>
      <c r="C876" s="9" t="s">
        <v>10</v>
      </c>
      <c r="D876" s="9">
        <v>12</v>
      </c>
      <c r="E876" s="10" t="str">
        <f>VLOOKUP(F876,'[1]Worksheet (2)'!$A$1:$C$1340,2,FALSE)</f>
        <v>徐运</v>
      </c>
      <c r="F876" s="10">
        <v>2025124020</v>
      </c>
      <c r="G876" s="11">
        <v>101.48</v>
      </c>
      <c r="H876" s="12"/>
      <c r="I876" s="2"/>
    </row>
    <row r="877" s="3" customFormat="1" ht="22" customHeight="1" spans="1:9">
      <c r="A877" s="9">
        <v>875</v>
      </c>
      <c r="B877" s="9" t="s">
        <v>35</v>
      </c>
      <c r="C877" s="9" t="s">
        <v>10</v>
      </c>
      <c r="D877" s="9">
        <v>12</v>
      </c>
      <c r="E877" s="10" t="str">
        <f>VLOOKUP(F877,'[1]Worksheet (2)'!$A$1:$C$1340,2,FALSE)</f>
        <v>焦仁序</v>
      </c>
      <c r="F877" s="10">
        <v>2025123309</v>
      </c>
      <c r="G877" s="11">
        <v>101.4</v>
      </c>
      <c r="H877" s="12"/>
      <c r="I877" s="2"/>
    </row>
    <row r="878" s="3" customFormat="1" ht="22" customHeight="1" spans="1:9">
      <c r="A878" s="9">
        <v>876</v>
      </c>
      <c r="B878" s="9" t="s">
        <v>35</v>
      </c>
      <c r="C878" s="9" t="s">
        <v>10</v>
      </c>
      <c r="D878" s="9">
        <v>12</v>
      </c>
      <c r="E878" s="10" t="str">
        <f>VLOOKUP(F878,'[1]Worksheet (2)'!$A$1:$C$1340,2,FALSE)</f>
        <v>徐姣</v>
      </c>
      <c r="F878" s="10">
        <v>2025122817</v>
      </c>
      <c r="G878" s="11">
        <v>101.35</v>
      </c>
      <c r="H878" s="12"/>
      <c r="I878" s="2"/>
    </row>
    <row r="879" s="3" customFormat="1" ht="22" customHeight="1" spans="1:9">
      <c r="A879" s="9">
        <v>877</v>
      </c>
      <c r="B879" s="9" t="s">
        <v>35</v>
      </c>
      <c r="C879" s="9" t="s">
        <v>10</v>
      </c>
      <c r="D879" s="9">
        <v>12</v>
      </c>
      <c r="E879" s="10" t="str">
        <f>VLOOKUP(F879,'[1]Worksheet (2)'!$A$1:$C$1340,2,FALSE)</f>
        <v>周小月</v>
      </c>
      <c r="F879" s="10">
        <v>2025123824</v>
      </c>
      <c r="G879" s="11">
        <v>101.27</v>
      </c>
      <c r="H879" s="12"/>
      <c r="I879" s="2"/>
    </row>
    <row r="880" s="3" customFormat="1" ht="22" customHeight="1" spans="1:9">
      <c r="A880" s="9">
        <v>878</v>
      </c>
      <c r="B880" s="9" t="s">
        <v>35</v>
      </c>
      <c r="C880" s="9" t="s">
        <v>10</v>
      </c>
      <c r="D880" s="9">
        <v>12</v>
      </c>
      <c r="E880" s="10" t="str">
        <f>VLOOKUP(F880,'[1]Worksheet (2)'!$A$1:$C$1340,2,FALSE)</f>
        <v>许蓓</v>
      </c>
      <c r="F880" s="10">
        <v>2025124417</v>
      </c>
      <c r="G880" s="11">
        <v>101.27</v>
      </c>
      <c r="H880" s="12"/>
      <c r="I880" s="2"/>
    </row>
    <row r="881" s="3" customFormat="1" ht="22" customHeight="1" spans="1:9">
      <c r="A881" s="9">
        <v>879</v>
      </c>
      <c r="B881" s="9" t="s">
        <v>35</v>
      </c>
      <c r="C881" s="9" t="s">
        <v>10</v>
      </c>
      <c r="D881" s="9">
        <v>12</v>
      </c>
      <c r="E881" s="10" t="str">
        <f>VLOOKUP(F881,'[1]Worksheet (2)'!$A$1:$C$1340,2,FALSE)</f>
        <v>蔡梅琴</v>
      </c>
      <c r="F881" s="10">
        <v>2025124426</v>
      </c>
      <c r="G881" s="11">
        <v>101.19</v>
      </c>
      <c r="H881" s="12"/>
      <c r="I881" s="2"/>
    </row>
    <row r="882" s="3" customFormat="1" ht="22" customHeight="1" spans="1:9">
      <c r="A882" s="9">
        <v>880</v>
      </c>
      <c r="B882" s="9" t="s">
        <v>35</v>
      </c>
      <c r="C882" s="9" t="s">
        <v>10</v>
      </c>
      <c r="D882" s="9">
        <v>12</v>
      </c>
      <c r="E882" s="10" t="str">
        <f>VLOOKUP(F882,'[1]Worksheet (2)'!$A$1:$C$1340,2,FALSE)</f>
        <v>岳领</v>
      </c>
      <c r="F882" s="10">
        <v>2025123226</v>
      </c>
      <c r="G882" s="11">
        <v>101.14</v>
      </c>
      <c r="H882" s="12"/>
      <c r="I882" s="2"/>
    </row>
    <row r="883" s="3" customFormat="1" ht="22" customHeight="1" spans="1:9">
      <c r="A883" s="9">
        <v>881</v>
      </c>
      <c r="B883" s="9" t="s">
        <v>35</v>
      </c>
      <c r="C883" s="9" t="s">
        <v>10</v>
      </c>
      <c r="D883" s="9">
        <v>12</v>
      </c>
      <c r="E883" s="10" t="str">
        <f>VLOOKUP(F883,'[1]Worksheet (2)'!$A$1:$C$1340,2,FALSE)</f>
        <v>谢英</v>
      </c>
      <c r="F883" s="10">
        <v>2025122719</v>
      </c>
      <c r="G883" s="11">
        <v>101.06</v>
      </c>
      <c r="H883" s="12"/>
      <c r="I883" s="2"/>
    </row>
    <row r="884" s="3" customFormat="1" ht="22" customHeight="1" spans="1:9">
      <c r="A884" s="9">
        <v>882</v>
      </c>
      <c r="B884" s="9" t="s">
        <v>35</v>
      </c>
      <c r="C884" s="9" t="s">
        <v>10</v>
      </c>
      <c r="D884" s="9">
        <v>12</v>
      </c>
      <c r="E884" s="10" t="str">
        <f>VLOOKUP(F884,'[1]Worksheet (2)'!$A$1:$C$1340,2,FALSE)</f>
        <v>叶兰</v>
      </c>
      <c r="F884" s="10">
        <v>2025123904</v>
      </c>
      <c r="G884" s="11">
        <v>100.93</v>
      </c>
      <c r="H884" s="12"/>
      <c r="I884" s="2"/>
    </row>
    <row r="885" s="3" customFormat="1" ht="22" customHeight="1" spans="1:9">
      <c r="A885" s="9">
        <v>883</v>
      </c>
      <c r="B885" s="9" t="s">
        <v>35</v>
      </c>
      <c r="C885" s="9" t="s">
        <v>10</v>
      </c>
      <c r="D885" s="9">
        <v>12</v>
      </c>
      <c r="E885" s="10" t="str">
        <f>VLOOKUP(F885,'[1]Worksheet (2)'!$A$1:$C$1340,2,FALSE)</f>
        <v>陈义义</v>
      </c>
      <c r="F885" s="10">
        <v>2025124422</v>
      </c>
      <c r="G885" s="11">
        <v>100.72</v>
      </c>
      <c r="H885" s="12"/>
      <c r="I885" s="2"/>
    </row>
    <row r="886" s="3" customFormat="1" ht="22" customHeight="1" spans="1:9">
      <c r="A886" s="9">
        <v>884</v>
      </c>
      <c r="B886" s="9" t="s">
        <v>35</v>
      </c>
      <c r="C886" s="9" t="s">
        <v>10</v>
      </c>
      <c r="D886" s="9">
        <v>12</v>
      </c>
      <c r="E886" s="10" t="str">
        <f>VLOOKUP(F886,'[1]Worksheet (2)'!$A$1:$C$1340,2,FALSE)</f>
        <v>陈玲艳</v>
      </c>
      <c r="F886" s="10">
        <v>2025123707</v>
      </c>
      <c r="G886" s="11">
        <v>100.64</v>
      </c>
      <c r="H886" s="12"/>
      <c r="I886" s="2"/>
    </row>
    <row r="887" s="3" customFormat="1" ht="22" customHeight="1" spans="1:9">
      <c r="A887" s="9">
        <v>885</v>
      </c>
      <c r="B887" s="9" t="s">
        <v>35</v>
      </c>
      <c r="C887" s="9" t="s">
        <v>10</v>
      </c>
      <c r="D887" s="9">
        <v>12</v>
      </c>
      <c r="E887" s="10" t="str">
        <f>VLOOKUP(F887,'[1]Worksheet (2)'!$A$1:$C$1340,2,FALSE)</f>
        <v>张丽</v>
      </c>
      <c r="F887" s="10">
        <v>2025124122</v>
      </c>
      <c r="G887" s="11">
        <v>100.14</v>
      </c>
      <c r="H887" s="12"/>
      <c r="I887" s="2"/>
    </row>
    <row r="888" s="3" customFormat="1" ht="22" customHeight="1" spans="1:9">
      <c r="A888" s="9">
        <v>886</v>
      </c>
      <c r="B888" s="9" t="s">
        <v>35</v>
      </c>
      <c r="C888" s="9" t="s">
        <v>10</v>
      </c>
      <c r="D888" s="9">
        <v>12</v>
      </c>
      <c r="E888" s="10" t="str">
        <f>VLOOKUP(F888,'[1]Worksheet (2)'!$A$1:$C$1340,2,FALSE)</f>
        <v>李正飘</v>
      </c>
      <c r="F888" s="10">
        <v>2025123208</v>
      </c>
      <c r="G888" s="11">
        <v>100.09</v>
      </c>
      <c r="H888" s="12"/>
      <c r="I888" s="2"/>
    </row>
    <row r="889" s="3" customFormat="1" ht="22" customHeight="1" spans="1:9">
      <c r="A889" s="9">
        <v>887</v>
      </c>
      <c r="B889" s="9" t="s">
        <v>35</v>
      </c>
      <c r="C889" s="9" t="s">
        <v>10</v>
      </c>
      <c r="D889" s="9">
        <v>12</v>
      </c>
      <c r="E889" s="10" t="str">
        <f>VLOOKUP(F889,'[1]Worksheet (2)'!$A$1:$C$1340,2,FALSE)</f>
        <v>王婷</v>
      </c>
      <c r="F889" s="10">
        <v>2025122910</v>
      </c>
      <c r="G889" s="11">
        <v>100.01</v>
      </c>
      <c r="H889" s="12"/>
      <c r="I889" s="2"/>
    </row>
    <row r="890" s="3" customFormat="1" ht="22" customHeight="1" spans="1:9">
      <c r="A890" s="9">
        <v>888</v>
      </c>
      <c r="B890" s="9" t="s">
        <v>35</v>
      </c>
      <c r="C890" s="9" t="s">
        <v>10</v>
      </c>
      <c r="D890" s="9">
        <v>12</v>
      </c>
      <c r="E890" s="10" t="str">
        <f>VLOOKUP(F890,'[1]Worksheet (2)'!$A$1:$C$1340,2,FALSE)</f>
        <v>曹玉茹</v>
      </c>
      <c r="F890" s="10">
        <v>2025123912</v>
      </c>
      <c r="G890" s="11">
        <v>100.01</v>
      </c>
      <c r="H890" s="12"/>
      <c r="I890" s="2"/>
    </row>
    <row r="891" s="3" customFormat="1" ht="22" customHeight="1" spans="1:9">
      <c r="A891" s="9">
        <v>889</v>
      </c>
      <c r="B891" s="9" t="s">
        <v>35</v>
      </c>
      <c r="C891" s="9" t="s">
        <v>10</v>
      </c>
      <c r="D891" s="9">
        <v>12</v>
      </c>
      <c r="E891" s="10" t="str">
        <f>VLOOKUP(F891,'[1]Worksheet (2)'!$A$1:$C$1340,2,FALSE)</f>
        <v>黄引</v>
      </c>
      <c r="F891" s="10">
        <v>2025123930</v>
      </c>
      <c r="G891" s="11">
        <v>100.01</v>
      </c>
      <c r="H891" s="12"/>
      <c r="I891" s="2"/>
    </row>
    <row r="892" s="3" customFormat="1" ht="22" customHeight="1" spans="1:9">
      <c r="A892" s="9">
        <v>890</v>
      </c>
      <c r="B892" s="9" t="s">
        <v>35</v>
      </c>
      <c r="C892" s="9" t="s">
        <v>10</v>
      </c>
      <c r="D892" s="9">
        <v>12</v>
      </c>
      <c r="E892" s="10" t="str">
        <f>VLOOKUP(F892,'[1]Worksheet (2)'!$A$1:$C$1340,2,FALSE)</f>
        <v>刘柳岱</v>
      </c>
      <c r="F892" s="10">
        <v>2025122919</v>
      </c>
      <c r="G892" s="11">
        <v>99.93</v>
      </c>
      <c r="H892" s="12"/>
      <c r="I892" s="2"/>
    </row>
    <row r="893" s="3" customFormat="1" ht="22" customHeight="1" spans="1:9">
      <c r="A893" s="9">
        <v>891</v>
      </c>
      <c r="B893" s="9" t="s">
        <v>35</v>
      </c>
      <c r="C893" s="9" t="s">
        <v>10</v>
      </c>
      <c r="D893" s="9">
        <v>12</v>
      </c>
      <c r="E893" s="10" t="str">
        <f>VLOOKUP(F893,'[1]Worksheet (2)'!$A$1:$C$1340,2,FALSE)</f>
        <v>刘欢</v>
      </c>
      <c r="F893" s="10">
        <v>2025123015</v>
      </c>
      <c r="G893" s="11">
        <v>99.8</v>
      </c>
      <c r="H893" s="12"/>
      <c r="I893" s="2"/>
    </row>
    <row r="894" s="3" customFormat="1" ht="22" customHeight="1" spans="1:9">
      <c r="A894" s="9">
        <v>892</v>
      </c>
      <c r="B894" s="9" t="s">
        <v>35</v>
      </c>
      <c r="C894" s="9" t="s">
        <v>10</v>
      </c>
      <c r="D894" s="9">
        <v>12</v>
      </c>
      <c r="E894" s="10" t="str">
        <f>VLOOKUP(F894,'[1]Worksheet (2)'!$A$1:$C$1340,2,FALSE)</f>
        <v>徐源</v>
      </c>
      <c r="F894" s="10">
        <v>2025123223</v>
      </c>
      <c r="G894" s="11">
        <v>99.8</v>
      </c>
      <c r="H894" s="12"/>
      <c r="I894" s="2"/>
    </row>
    <row r="895" s="3" customFormat="1" ht="22" customHeight="1" spans="1:9">
      <c r="A895" s="9">
        <v>893</v>
      </c>
      <c r="B895" s="9" t="s">
        <v>35</v>
      </c>
      <c r="C895" s="9" t="s">
        <v>10</v>
      </c>
      <c r="D895" s="9">
        <v>12</v>
      </c>
      <c r="E895" s="10" t="str">
        <f>VLOOKUP(F895,'[1]Worksheet (2)'!$A$1:$C$1340,2,FALSE)</f>
        <v>李文英</v>
      </c>
      <c r="F895" s="10">
        <v>2025123427</v>
      </c>
      <c r="G895" s="11">
        <v>99.8</v>
      </c>
      <c r="H895" s="12"/>
      <c r="I895" s="2"/>
    </row>
    <row r="896" s="3" customFormat="1" ht="22" customHeight="1" spans="1:9">
      <c r="A896" s="9">
        <v>894</v>
      </c>
      <c r="B896" s="9" t="s">
        <v>35</v>
      </c>
      <c r="C896" s="9" t="s">
        <v>10</v>
      </c>
      <c r="D896" s="9">
        <v>12</v>
      </c>
      <c r="E896" s="10" t="str">
        <f>VLOOKUP(F896,'[1]Worksheet (2)'!$A$1:$C$1340,2,FALSE)</f>
        <v>汪绪</v>
      </c>
      <c r="F896" s="10">
        <v>2025124112</v>
      </c>
      <c r="G896" s="11">
        <v>99.72</v>
      </c>
      <c r="H896" s="12"/>
      <c r="I896" s="2"/>
    </row>
    <row r="897" s="3" customFormat="1" ht="22" customHeight="1" spans="1:9">
      <c r="A897" s="9">
        <v>895</v>
      </c>
      <c r="B897" s="9" t="s">
        <v>35</v>
      </c>
      <c r="C897" s="9" t="s">
        <v>10</v>
      </c>
      <c r="D897" s="9">
        <v>12</v>
      </c>
      <c r="E897" s="10" t="str">
        <f>VLOOKUP(F897,'[1]Worksheet (2)'!$A$1:$C$1340,2,FALSE)</f>
        <v>单江兰</v>
      </c>
      <c r="F897" s="10">
        <v>2025124227</v>
      </c>
      <c r="G897" s="11">
        <v>99.59</v>
      </c>
      <c r="H897" s="12"/>
      <c r="I897" s="2"/>
    </row>
    <row r="898" s="3" customFormat="1" ht="22" customHeight="1" spans="1:9">
      <c r="A898" s="9">
        <v>896</v>
      </c>
      <c r="B898" s="9" t="s">
        <v>35</v>
      </c>
      <c r="C898" s="9" t="s">
        <v>10</v>
      </c>
      <c r="D898" s="9">
        <v>12</v>
      </c>
      <c r="E898" s="10" t="str">
        <f>VLOOKUP(F898,'[1]Worksheet (2)'!$A$1:$C$1340,2,FALSE)</f>
        <v>周巧</v>
      </c>
      <c r="F898" s="10">
        <v>2025122704</v>
      </c>
      <c r="G898" s="11">
        <v>99.51</v>
      </c>
      <c r="H898" s="12"/>
      <c r="I898" s="2"/>
    </row>
    <row r="899" s="3" customFormat="1" ht="22" customHeight="1" spans="1:9">
      <c r="A899" s="9">
        <v>897</v>
      </c>
      <c r="B899" s="9" t="s">
        <v>35</v>
      </c>
      <c r="C899" s="9" t="s">
        <v>10</v>
      </c>
      <c r="D899" s="9">
        <v>12</v>
      </c>
      <c r="E899" s="10" t="str">
        <f>VLOOKUP(F899,'[1]Worksheet (2)'!$A$1:$C$1340,2,FALSE)</f>
        <v>徐本翠</v>
      </c>
      <c r="F899" s="10">
        <v>2025123026</v>
      </c>
      <c r="G899" s="11">
        <v>99.3</v>
      </c>
      <c r="H899" s="12"/>
      <c r="I899" s="2"/>
    </row>
    <row r="900" s="3" customFormat="1" ht="22" customHeight="1" spans="1:9">
      <c r="A900" s="9">
        <v>898</v>
      </c>
      <c r="B900" s="9" t="s">
        <v>35</v>
      </c>
      <c r="C900" s="9" t="s">
        <v>10</v>
      </c>
      <c r="D900" s="9">
        <v>12</v>
      </c>
      <c r="E900" s="10" t="str">
        <f>VLOOKUP(F900,'[1]Worksheet (2)'!$A$1:$C$1340,2,FALSE)</f>
        <v>夏嬉</v>
      </c>
      <c r="F900" s="10">
        <v>2025124010</v>
      </c>
      <c r="G900" s="11">
        <v>99.3</v>
      </c>
      <c r="H900" s="12"/>
      <c r="I900" s="2"/>
    </row>
    <row r="901" s="3" customFormat="1" ht="22" customHeight="1" spans="1:9">
      <c r="A901" s="9">
        <v>899</v>
      </c>
      <c r="B901" s="9" t="s">
        <v>35</v>
      </c>
      <c r="C901" s="9" t="s">
        <v>10</v>
      </c>
      <c r="D901" s="9">
        <v>12</v>
      </c>
      <c r="E901" s="10" t="str">
        <f>VLOOKUP(F901,'[1]Worksheet (2)'!$A$1:$C$1340,2,FALSE)</f>
        <v>闫成芳</v>
      </c>
      <c r="F901" s="10">
        <v>2025124302</v>
      </c>
      <c r="G901" s="11">
        <v>99.22</v>
      </c>
      <c r="H901" s="12"/>
      <c r="I901" s="2"/>
    </row>
    <row r="902" s="3" customFormat="1" ht="22" customHeight="1" spans="1:9">
      <c r="A902" s="9">
        <v>900</v>
      </c>
      <c r="B902" s="9" t="s">
        <v>35</v>
      </c>
      <c r="C902" s="9" t="s">
        <v>10</v>
      </c>
      <c r="D902" s="9">
        <v>12</v>
      </c>
      <c r="E902" s="10" t="str">
        <f>VLOOKUP(F902,'[1]Worksheet (2)'!$A$1:$C$1340,2,FALSE)</f>
        <v>肖红</v>
      </c>
      <c r="F902" s="10">
        <v>2025122807</v>
      </c>
      <c r="G902" s="11">
        <v>99.09</v>
      </c>
      <c r="H902" s="12"/>
      <c r="I902" s="2"/>
    </row>
    <row r="903" s="3" customFormat="1" ht="22" customHeight="1" spans="1:9">
      <c r="A903" s="9">
        <v>901</v>
      </c>
      <c r="B903" s="9" t="s">
        <v>35</v>
      </c>
      <c r="C903" s="9" t="s">
        <v>10</v>
      </c>
      <c r="D903" s="9">
        <v>12</v>
      </c>
      <c r="E903" s="10" t="str">
        <f>VLOOKUP(F903,'[1]Worksheet (2)'!$A$1:$C$1340,2,FALSE)</f>
        <v>彭颖</v>
      </c>
      <c r="F903" s="10">
        <v>2025123628</v>
      </c>
      <c r="G903" s="11">
        <v>98.8</v>
      </c>
      <c r="H903" s="12"/>
      <c r="I903" s="2"/>
    </row>
    <row r="904" s="3" customFormat="1" ht="22" customHeight="1" spans="1:9">
      <c r="A904" s="9">
        <v>902</v>
      </c>
      <c r="B904" s="9" t="s">
        <v>35</v>
      </c>
      <c r="C904" s="9" t="s">
        <v>10</v>
      </c>
      <c r="D904" s="9">
        <v>12</v>
      </c>
      <c r="E904" s="10" t="str">
        <f>VLOOKUP(F904,'[1]Worksheet (2)'!$A$1:$C$1340,2,FALSE)</f>
        <v>吴银</v>
      </c>
      <c r="F904" s="10">
        <v>2025123428</v>
      </c>
      <c r="G904" s="11">
        <v>98.46</v>
      </c>
      <c r="H904" s="12"/>
      <c r="I904" s="2"/>
    </row>
    <row r="905" s="3" customFormat="1" ht="22" customHeight="1" spans="1:9">
      <c r="A905" s="9">
        <v>903</v>
      </c>
      <c r="B905" s="9" t="s">
        <v>35</v>
      </c>
      <c r="C905" s="9" t="s">
        <v>10</v>
      </c>
      <c r="D905" s="9">
        <v>12</v>
      </c>
      <c r="E905" s="10" t="str">
        <f>VLOOKUP(F905,'[1]Worksheet (2)'!$A$1:$C$1340,2,FALSE)</f>
        <v>吴虹颖</v>
      </c>
      <c r="F905" s="10">
        <v>2025123526</v>
      </c>
      <c r="G905" s="11">
        <v>98.46</v>
      </c>
      <c r="H905" s="12"/>
      <c r="I905" s="2"/>
    </row>
    <row r="906" s="3" customFormat="1" ht="22" customHeight="1" spans="1:9">
      <c r="A906" s="9">
        <v>904</v>
      </c>
      <c r="B906" s="9" t="s">
        <v>35</v>
      </c>
      <c r="C906" s="9" t="s">
        <v>10</v>
      </c>
      <c r="D906" s="9">
        <v>12</v>
      </c>
      <c r="E906" s="10" t="str">
        <f>VLOOKUP(F906,'[1]Worksheet (2)'!$A$1:$C$1340,2,FALSE)</f>
        <v>罗娟</v>
      </c>
      <c r="F906" s="10">
        <v>2025123703</v>
      </c>
      <c r="G906" s="11">
        <v>98.38</v>
      </c>
      <c r="H906" s="12"/>
      <c r="I906" s="2"/>
    </row>
    <row r="907" s="3" customFormat="1" ht="22" customHeight="1" spans="1:9">
      <c r="A907" s="9">
        <v>905</v>
      </c>
      <c r="B907" s="9" t="s">
        <v>35</v>
      </c>
      <c r="C907" s="9" t="s">
        <v>10</v>
      </c>
      <c r="D907" s="9">
        <v>12</v>
      </c>
      <c r="E907" s="10" t="str">
        <f>VLOOKUP(F907,'[1]Worksheet (2)'!$A$1:$C$1340,2,FALSE)</f>
        <v>许蓉</v>
      </c>
      <c r="F907" s="10">
        <v>2025123830</v>
      </c>
      <c r="G907" s="11">
        <v>98.38</v>
      </c>
      <c r="H907" s="12"/>
      <c r="I907" s="2"/>
    </row>
    <row r="908" s="3" customFormat="1" ht="22" customHeight="1" spans="1:9">
      <c r="A908" s="9">
        <v>906</v>
      </c>
      <c r="B908" s="9" t="s">
        <v>35</v>
      </c>
      <c r="C908" s="9" t="s">
        <v>10</v>
      </c>
      <c r="D908" s="9">
        <v>12</v>
      </c>
      <c r="E908" s="10" t="str">
        <f>VLOOKUP(F908,'[1]Worksheet (2)'!$A$1:$C$1340,2,FALSE)</f>
        <v>徐露</v>
      </c>
      <c r="F908" s="10">
        <v>2025123918</v>
      </c>
      <c r="G908" s="11">
        <v>98.25</v>
      </c>
      <c r="H908" s="12"/>
      <c r="I908" s="2"/>
    </row>
    <row r="909" s="3" customFormat="1" ht="22" customHeight="1" spans="1:9">
      <c r="A909" s="9">
        <v>907</v>
      </c>
      <c r="B909" s="9" t="s">
        <v>35</v>
      </c>
      <c r="C909" s="9" t="s">
        <v>10</v>
      </c>
      <c r="D909" s="9">
        <v>12</v>
      </c>
      <c r="E909" s="10" t="str">
        <f>VLOOKUP(F909,'[1]Worksheet (2)'!$A$1:$C$1340,2,FALSE)</f>
        <v>陶紫薇</v>
      </c>
      <c r="F909" s="10">
        <v>2025123630</v>
      </c>
      <c r="G909" s="11">
        <v>98.17</v>
      </c>
      <c r="H909" s="12"/>
      <c r="I909" s="2"/>
    </row>
    <row r="910" s="3" customFormat="1" ht="22" customHeight="1" spans="1:9">
      <c r="A910" s="9">
        <v>908</v>
      </c>
      <c r="B910" s="9" t="s">
        <v>35</v>
      </c>
      <c r="C910" s="9" t="s">
        <v>10</v>
      </c>
      <c r="D910" s="9">
        <v>12</v>
      </c>
      <c r="E910" s="10" t="str">
        <f>VLOOKUP(F910,'[1]Worksheet (2)'!$A$1:$C$1340,2,FALSE)</f>
        <v>徐莲</v>
      </c>
      <c r="F910" s="10">
        <v>2025124208</v>
      </c>
      <c r="G910" s="11">
        <v>98.04</v>
      </c>
      <c r="H910" s="12"/>
      <c r="I910" s="2"/>
    </row>
    <row r="911" s="3" customFormat="1" ht="22" customHeight="1" spans="1:9">
      <c r="A911" s="9">
        <v>909</v>
      </c>
      <c r="B911" s="9" t="s">
        <v>35</v>
      </c>
      <c r="C911" s="9" t="s">
        <v>10</v>
      </c>
      <c r="D911" s="9">
        <v>12</v>
      </c>
      <c r="E911" s="10" t="str">
        <f>VLOOKUP(F911,'[1]Worksheet (2)'!$A$1:$C$1340,2,FALSE)</f>
        <v>杨云</v>
      </c>
      <c r="F911" s="10">
        <v>2025124418</v>
      </c>
      <c r="G911" s="11">
        <v>98.04</v>
      </c>
      <c r="H911" s="12"/>
      <c r="I911" s="2"/>
    </row>
    <row r="912" s="3" customFormat="1" ht="22" customHeight="1" spans="1:9">
      <c r="A912" s="9">
        <v>910</v>
      </c>
      <c r="B912" s="9" t="s">
        <v>35</v>
      </c>
      <c r="C912" s="9" t="s">
        <v>10</v>
      </c>
      <c r="D912" s="9">
        <v>12</v>
      </c>
      <c r="E912" s="10" t="str">
        <f>VLOOKUP(F912,'[1]Worksheet (2)'!$A$1:$C$1340,2,FALSE)</f>
        <v>韩银聪</v>
      </c>
      <c r="F912" s="10">
        <v>2025122809</v>
      </c>
      <c r="G912" s="11">
        <v>97.96</v>
      </c>
      <c r="H912" s="12"/>
      <c r="I912" s="2"/>
    </row>
    <row r="913" s="3" customFormat="1" ht="22" customHeight="1" spans="1:9">
      <c r="A913" s="9">
        <v>911</v>
      </c>
      <c r="B913" s="9" t="s">
        <v>35</v>
      </c>
      <c r="C913" s="9" t="s">
        <v>10</v>
      </c>
      <c r="D913" s="9">
        <v>12</v>
      </c>
      <c r="E913" s="10" t="str">
        <f>VLOOKUP(F913,'[1]Worksheet (2)'!$A$1:$C$1340,2,FALSE)</f>
        <v>黄永路</v>
      </c>
      <c r="F913" s="10">
        <v>2025124328</v>
      </c>
      <c r="G913" s="11">
        <v>97.83</v>
      </c>
      <c r="H913" s="12"/>
      <c r="I913" s="2"/>
    </row>
    <row r="914" s="3" customFormat="1" ht="22" customHeight="1" spans="1:9">
      <c r="A914" s="9">
        <v>912</v>
      </c>
      <c r="B914" s="9" t="s">
        <v>35</v>
      </c>
      <c r="C914" s="9" t="s">
        <v>10</v>
      </c>
      <c r="D914" s="9">
        <v>12</v>
      </c>
      <c r="E914" s="10" t="str">
        <f>VLOOKUP(F914,'[1]Worksheet (2)'!$A$1:$C$1340,2,FALSE)</f>
        <v>张苇</v>
      </c>
      <c r="F914" s="10">
        <v>2025123407</v>
      </c>
      <c r="G914" s="11">
        <v>97.75</v>
      </c>
      <c r="H914" s="12"/>
      <c r="I914" s="2"/>
    </row>
    <row r="915" s="3" customFormat="1" ht="22" customHeight="1" spans="1:9">
      <c r="A915" s="9">
        <v>913</v>
      </c>
      <c r="B915" s="9" t="s">
        <v>35</v>
      </c>
      <c r="C915" s="9" t="s">
        <v>10</v>
      </c>
      <c r="D915" s="9">
        <v>12</v>
      </c>
      <c r="E915" s="10" t="str">
        <f>VLOOKUP(F915,'[1]Worksheet (2)'!$A$1:$C$1340,2,FALSE)</f>
        <v>程玉亭</v>
      </c>
      <c r="F915" s="10">
        <v>2025123502</v>
      </c>
      <c r="G915" s="11">
        <v>97.75</v>
      </c>
      <c r="H915" s="12"/>
      <c r="I915" s="2"/>
    </row>
    <row r="916" s="3" customFormat="1" ht="22" customHeight="1" spans="1:9">
      <c r="A916" s="9">
        <v>914</v>
      </c>
      <c r="B916" s="9" t="s">
        <v>35</v>
      </c>
      <c r="C916" s="9" t="s">
        <v>10</v>
      </c>
      <c r="D916" s="9">
        <v>12</v>
      </c>
      <c r="E916" s="10" t="str">
        <f>VLOOKUP(F916,'[1]Worksheet (2)'!$A$1:$C$1340,2,FALSE)</f>
        <v>刘露</v>
      </c>
      <c r="F916" s="10">
        <v>2025124127</v>
      </c>
      <c r="G916" s="11">
        <v>97.75</v>
      </c>
      <c r="H916" s="12"/>
      <c r="I916" s="2"/>
    </row>
    <row r="917" s="3" customFormat="1" ht="22" customHeight="1" spans="1:9">
      <c r="A917" s="9">
        <v>915</v>
      </c>
      <c r="B917" s="9" t="s">
        <v>35</v>
      </c>
      <c r="C917" s="9" t="s">
        <v>10</v>
      </c>
      <c r="D917" s="9">
        <v>12</v>
      </c>
      <c r="E917" s="10" t="str">
        <f>VLOOKUP(F917,'[1]Worksheet (2)'!$A$1:$C$1340,2,FALSE)</f>
        <v>丁西今</v>
      </c>
      <c r="F917" s="10">
        <v>2025124514</v>
      </c>
      <c r="G917" s="11">
        <v>97.75</v>
      </c>
      <c r="H917" s="12"/>
      <c r="I917" s="2"/>
    </row>
    <row r="918" s="3" customFormat="1" ht="22" customHeight="1" spans="1:9">
      <c r="A918" s="9">
        <v>916</v>
      </c>
      <c r="B918" s="9" t="s">
        <v>35</v>
      </c>
      <c r="C918" s="9" t="s">
        <v>10</v>
      </c>
      <c r="D918" s="9">
        <v>12</v>
      </c>
      <c r="E918" s="10" t="str">
        <f>VLOOKUP(F918,'[1]Worksheet (2)'!$A$1:$C$1340,2,FALSE)</f>
        <v>叶成恋</v>
      </c>
      <c r="F918" s="10">
        <v>2025124515</v>
      </c>
      <c r="G918" s="11">
        <v>97.75</v>
      </c>
      <c r="H918" s="12"/>
      <c r="I918" s="2"/>
    </row>
    <row r="919" s="3" customFormat="1" ht="22" customHeight="1" spans="1:9">
      <c r="A919" s="9">
        <v>917</v>
      </c>
      <c r="B919" s="9" t="s">
        <v>35</v>
      </c>
      <c r="C919" s="9" t="s">
        <v>10</v>
      </c>
      <c r="D919" s="9">
        <v>12</v>
      </c>
      <c r="E919" s="10" t="str">
        <f>VLOOKUP(F919,'[1]Worksheet (2)'!$A$1:$C$1340,2,FALSE)</f>
        <v>鲁艳</v>
      </c>
      <c r="F919" s="10">
        <v>2025122813</v>
      </c>
      <c r="G919" s="11">
        <v>97.67</v>
      </c>
      <c r="H919" s="12"/>
      <c r="I919" s="2"/>
    </row>
    <row r="920" s="3" customFormat="1" ht="22" customHeight="1" spans="1:9">
      <c r="A920" s="9">
        <v>918</v>
      </c>
      <c r="B920" s="9" t="s">
        <v>35</v>
      </c>
      <c r="C920" s="9" t="s">
        <v>10</v>
      </c>
      <c r="D920" s="9">
        <v>12</v>
      </c>
      <c r="E920" s="10" t="str">
        <f>VLOOKUP(F920,'[1]Worksheet (2)'!$A$1:$C$1340,2,FALSE)</f>
        <v>刘朴飞</v>
      </c>
      <c r="F920" s="10">
        <v>2025123802</v>
      </c>
      <c r="G920" s="11">
        <v>97.54</v>
      </c>
      <c r="H920" s="12"/>
      <c r="I920" s="2"/>
    </row>
    <row r="921" s="3" customFormat="1" ht="22" customHeight="1" spans="1:9">
      <c r="A921" s="9">
        <v>919</v>
      </c>
      <c r="B921" s="9" t="s">
        <v>35</v>
      </c>
      <c r="C921" s="9" t="s">
        <v>10</v>
      </c>
      <c r="D921" s="9">
        <v>12</v>
      </c>
      <c r="E921" s="10" t="str">
        <f>VLOOKUP(F921,'[1]Worksheet (2)'!$A$1:$C$1340,2,FALSE)</f>
        <v>郑雪</v>
      </c>
      <c r="F921" s="10">
        <v>2025122811</v>
      </c>
      <c r="G921" s="11">
        <v>97.49</v>
      </c>
      <c r="H921" s="12"/>
      <c r="I921" s="2"/>
    </row>
    <row r="922" s="3" customFormat="1" ht="22" customHeight="1" spans="1:9">
      <c r="A922" s="9">
        <v>920</v>
      </c>
      <c r="B922" s="9" t="s">
        <v>35</v>
      </c>
      <c r="C922" s="9" t="s">
        <v>10</v>
      </c>
      <c r="D922" s="9">
        <v>12</v>
      </c>
      <c r="E922" s="10" t="str">
        <f>VLOOKUP(F922,'[1]Worksheet (2)'!$A$1:$C$1340,2,FALSE)</f>
        <v>刘娇</v>
      </c>
      <c r="F922" s="10">
        <v>2025124409</v>
      </c>
      <c r="G922" s="11">
        <v>97.46</v>
      </c>
      <c r="H922" s="12"/>
      <c r="I922" s="2"/>
    </row>
    <row r="923" s="3" customFormat="1" ht="22" customHeight="1" spans="1:9">
      <c r="A923" s="9">
        <v>921</v>
      </c>
      <c r="B923" s="9" t="s">
        <v>35</v>
      </c>
      <c r="C923" s="9" t="s">
        <v>10</v>
      </c>
      <c r="D923" s="9">
        <v>12</v>
      </c>
      <c r="E923" s="10" t="str">
        <f>VLOOKUP(F923,'[1]Worksheet (2)'!$A$1:$C$1340,2,FALSE)</f>
        <v>李文飞</v>
      </c>
      <c r="F923" s="10">
        <v>2025123327</v>
      </c>
      <c r="G923" s="11">
        <v>97.38</v>
      </c>
      <c r="H923" s="12"/>
      <c r="I923" s="2"/>
    </row>
    <row r="924" s="3" customFormat="1" ht="22" customHeight="1" spans="1:9">
      <c r="A924" s="9">
        <v>922</v>
      </c>
      <c r="B924" s="9" t="s">
        <v>35</v>
      </c>
      <c r="C924" s="9" t="s">
        <v>10</v>
      </c>
      <c r="D924" s="9">
        <v>12</v>
      </c>
      <c r="E924" s="10" t="str">
        <f>VLOOKUP(F924,'[1]Worksheet (2)'!$A$1:$C$1340,2,FALSE)</f>
        <v>郑婷</v>
      </c>
      <c r="F924" s="10">
        <v>2025122916</v>
      </c>
      <c r="G924" s="11">
        <v>97.33</v>
      </c>
      <c r="H924" s="12"/>
      <c r="I924" s="2"/>
    </row>
    <row r="925" s="3" customFormat="1" ht="22" customHeight="1" spans="1:9">
      <c r="A925" s="9">
        <v>923</v>
      </c>
      <c r="B925" s="9" t="s">
        <v>35</v>
      </c>
      <c r="C925" s="9" t="s">
        <v>10</v>
      </c>
      <c r="D925" s="9">
        <v>12</v>
      </c>
      <c r="E925" s="10" t="str">
        <f>VLOOKUP(F925,'[1]Worksheet (2)'!$A$1:$C$1340,2,FALSE)</f>
        <v>罗娜</v>
      </c>
      <c r="F925" s="10">
        <v>2025124106</v>
      </c>
      <c r="G925" s="11">
        <v>97.25</v>
      </c>
      <c r="H925" s="12"/>
      <c r="I925" s="2"/>
    </row>
    <row r="926" s="3" customFormat="1" ht="22" customHeight="1" spans="1:9">
      <c r="A926" s="9">
        <v>924</v>
      </c>
      <c r="B926" s="9" t="s">
        <v>35</v>
      </c>
      <c r="C926" s="9" t="s">
        <v>10</v>
      </c>
      <c r="D926" s="9">
        <v>12</v>
      </c>
      <c r="E926" s="10" t="str">
        <f>VLOOKUP(F926,'[1]Worksheet (2)'!$A$1:$C$1340,2,FALSE)</f>
        <v>王春</v>
      </c>
      <c r="F926" s="10">
        <v>2025124110</v>
      </c>
      <c r="G926" s="11">
        <v>97.12</v>
      </c>
      <c r="H926" s="12"/>
      <c r="I926" s="2"/>
    </row>
    <row r="927" s="3" customFormat="1" ht="22" customHeight="1" spans="1:9">
      <c r="A927" s="9">
        <v>925</v>
      </c>
      <c r="B927" s="9" t="s">
        <v>35</v>
      </c>
      <c r="C927" s="9" t="s">
        <v>10</v>
      </c>
      <c r="D927" s="9">
        <v>12</v>
      </c>
      <c r="E927" s="10" t="str">
        <f>VLOOKUP(F927,'[1]Worksheet (2)'!$A$1:$C$1340,2,FALSE)</f>
        <v>安岩</v>
      </c>
      <c r="F927" s="10">
        <v>2025123418</v>
      </c>
      <c r="G927" s="11">
        <v>97.04</v>
      </c>
      <c r="H927" s="12"/>
      <c r="I927" s="2"/>
    </row>
    <row r="928" s="3" customFormat="1" ht="22" customHeight="1" spans="1:9">
      <c r="A928" s="9">
        <v>926</v>
      </c>
      <c r="B928" s="9" t="s">
        <v>35</v>
      </c>
      <c r="C928" s="9" t="s">
        <v>10</v>
      </c>
      <c r="D928" s="9">
        <v>12</v>
      </c>
      <c r="E928" s="10" t="str">
        <f>VLOOKUP(F928,'[1]Worksheet (2)'!$A$1:$C$1340,2,FALSE)</f>
        <v>骆雪</v>
      </c>
      <c r="F928" s="10">
        <v>2025122617</v>
      </c>
      <c r="G928" s="11">
        <v>96.99</v>
      </c>
      <c r="H928" s="12"/>
      <c r="I928" s="2"/>
    </row>
    <row r="929" s="3" customFormat="1" ht="22" customHeight="1" spans="1:9">
      <c r="A929" s="9">
        <v>927</v>
      </c>
      <c r="B929" s="9" t="s">
        <v>35</v>
      </c>
      <c r="C929" s="9" t="s">
        <v>10</v>
      </c>
      <c r="D929" s="9">
        <v>12</v>
      </c>
      <c r="E929" s="10" t="str">
        <f>VLOOKUP(F929,'[1]Worksheet (2)'!$A$1:$C$1340,2,FALSE)</f>
        <v>朱玉婷</v>
      </c>
      <c r="F929" s="10">
        <v>2025123504</v>
      </c>
      <c r="G929" s="11">
        <v>96.91</v>
      </c>
      <c r="H929" s="12"/>
      <c r="I929" s="2"/>
    </row>
    <row r="930" s="3" customFormat="1" ht="22" customHeight="1" spans="1:9">
      <c r="A930" s="9">
        <v>928</v>
      </c>
      <c r="B930" s="9" t="s">
        <v>35</v>
      </c>
      <c r="C930" s="9" t="s">
        <v>10</v>
      </c>
      <c r="D930" s="9">
        <v>12</v>
      </c>
      <c r="E930" s="10" t="str">
        <f>VLOOKUP(F930,'[1]Worksheet (2)'!$A$1:$C$1340,2,FALSE)</f>
        <v>张映雪</v>
      </c>
      <c r="F930" s="10">
        <v>2025123413</v>
      </c>
      <c r="G930" s="11">
        <v>96.78</v>
      </c>
      <c r="H930" s="12"/>
      <c r="I930" s="2"/>
    </row>
    <row r="931" s="3" customFormat="1" ht="22" customHeight="1" spans="1:9">
      <c r="A931" s="9">
        <v>929</v>
      </c>
      <c r="B931" s="9" t="s">
        <v>35</v>
      </c>
      <c r="C931" s="9" t="s">
        <v>10</v>
      </c>
      <c r="D931" s="9">
        <v>12</v>
      </c>
      <c r="E931" s="10" t="str">
        <f>VLOOKUP(F931,'[1]Worksheet (2)'!$A$1:$C$1340,2,FALSE)</f>
        <v>何月</v>
      </c>
      <c r="F931" s="10">
        <v>2025123818</v>
      </c>
      <c r="G931" s="11">
        <v>96.7</v>
      </c>
      <c r="H931" s="12"/>
      <c r="I931" s="2"/>
    </row>
    <row r="932" s="3" customFormat="1" ht="22" customHeight="1" spans="1:9">
      <c r="A932" s="9">
        <v>930</v>
      </c>
      <c r="B932" s="9" t="s">
        <v>35</v>
      </c>
      <c r="C932" s="9" t="s">
        <v>10</v>
      </c>
      <c r="D932" s="9">
        <v>12</v>
      </c>
      <c r="E932" s="10" t="str">
        <f>VLOOKUP(F932,'[1]Worksheet (2)'!$A$1:$C$1340,2,FALSE)</f>
        <v>王倩</v>
      </c>
      <c r="F932" s="10">
        <v>2025124309</v>
      </c>
      <c r="G932" s="11">
        <v>96.49</v>
      </c>
      <c r="H932" s="12"/>
      <c r="I932" s="2"/>
    </row>
    <row r="933" s="3" customFormat="1" ht="22" customHeight="1" spans="1:9">
      <c r="A933" s="9">
        <v>931</v>
      </c>
      <c r="B933" s="9" t="s">
        <v>35</v>
      </c>
      <c r="C933" s="9" t="s">
        <v>10</v>
      </c>
      <c r="D933" s="9">
        <v>12</v>
      </c>
      <c r="E933" s="10" t="str">
        <f>VLOOKUP(F933,'[1]Worksheet (2)'!$A$1:$C$1340,2,FALSE)</f>
        <v>罗盛丽</v>
      </c>
      <c r="F933" s="10">
        <v>2025124027</v>
      </c>
      <c r="G933" s="11">
        <v>96.28</v>
      </c>
      <c r="H933" s="12"/>
      <c r="I933" s="2"/>
    </row>
    <row r="934" s="3" customFormat="1" ht="22" customHeight="1" spans="1:9">
      <c r="A934" s="9">
        <v>932</v>
      </c>
      <c r="B934" s="9" t="s">
        <v>35</v>
      </c>
      <c r="C934" s="9" t="s">
        <v>10</v>
      </c>
      <c r="D934" s="9">
        <v>12</v>
      </c>
      <c r="E934" s="10" t="str">
        <f>VLOOKUP(F934,'[1]Worksheet (2)'!$A$1:$C$1340,2,FALSE)</f>
        <v>罗欢</v>
      </c>
      <c r="F934" s="10">
        <v>2025123018</v>
      </c>
      <c r="G934" s="11">
        <v>96.12</v>
      </c>
      <c r="H934" s="12"/>
      <c r="I934" s="2"/>
    </row>
    <row r="935" s="3" customFormat="1" ht="22" customHeight="1" spans="1:9">
      <c r="A935" s="9">
        <v>933</v>
      </c>
      <c r="B935" s="9" t="s">
        <v>35</v>
      </c>
      <c r="C935" s="9" t="s">
        <v>10</v>
      </c>
      <c r="D935" s="9">
        <v>12</v>
      </c>
      <c r="E935" s="10" t="str">
        <f>VLOOKUP(F935,'[1]Worksheet (2)'!$A$1:$C$1340,2,FALSE)</f>
        <v>陈怡</v>
      </c>
      <c r="F935" s="10">
        <v>2025123601</v>
      </c>
      <c r="G935" s="11">
        <v>95.99</v>
      </c>
      <c r="H935" s="12"/>
      <c r="I935" s="2"/>
    </row>
    <row r="936" s="3" customFormat="1" ht="22" customHeight="1" spans="1:9">
      <c r="A936" s="9">
        <v>934</v>
      </c>
      <c r="B936" s="9" t="s">
        <v>35</v>
      </c>
      <c r="C936" s="9" t="s">
        <v>10</v>
      </c>
      <c r="D936" s="9">
        <v>12</v>
      </c>
      <c r="E936" s="10" t="str">
        <f>VLOOKUP(F936,'[1]Worksheet (2)'!$A$1:$C$1340,2,FALSE)</f>
        <v>赵雪琼</v>
      </c>
      <c r="F936" s="10">
        <v>2025124016</v>
      </c>
      <c r="G936" s="11">
        <v>95.99</v>
      </c>
      <c r="H936" s="12"/>
      <c r="I936" s="2"/>
    </row>
    <row r="937" s="3" customFormat="1" ht="22" customHeight="1" spans="1:9">
      <c r="A937" s="9">
        <v>935</v>
      </c>
      <c r="B937" s="9" t="s">
        <v>35</v>
      </c>
      <c r="C937" s="9" t="s">
        <v>10</v>
      </c>
      <c r="D937" s="9">
        <v>12</v>
      </c>
      <c r="E937" s="10" t="str">
        <f>VLOOKUP(F937,'[1]Worksheet (2)'!$A$1:$C$1340,2,FALSE)</f>
        <v>聂德丽</v>
      </c>
      <c r="F937" s="10">
        <v>2025124505</v>
      </c>
      <c r="G937" s="11">
        <v>95.57</v>
      </c>
      <c r="H937" s="12"/>
      <c r="I937" s="2"/>
    </row>
    <row r="938" s="3" customFormat="1" ht="22" customHeight="1" spans="1:9">
      <c r="A938" s="9">
        <v>936</v>
      </c>
      <c r="B938" s="9" t="s">
        <v>35</v>
      </c>
      <c r="C938" s="9" t="s">
        <v>10</v>
      </c>
      <c r="D938" s="9">
        <v>12</v>
      </c>
      <c r="E938" s="10" t="str">
        <f>VLOOKUP(F938,'[1]Worksheet (2)'!$A$1:$C$1340,2,FALSE)</f>
        <v>徐茂莲</v>
      </c>
      <c r="F938" s="10">
        <v>2025123403</v>
      </c>
      <c r="G938" s="11">
        <v>95.49</v>
      </c>
      <c r="H938" s="12"/>
      <c r="I938" s="2"/>
    </row>
    <row r="939" s="3" customFormat="1" ht="22" customHeight="1" spans="1:9">
      <c r="A939" s="9">
        <v>937</v>
      </c>
      <c r="B939" s="9" t="s">
        <v>35</v>
      </c>
      <c r="C939" s="9" t="s">
        <v>10</v>
      </c>
      <c r="D939" s="9">
        <v>12</v>
      </c>
      <c r="E939" s="10" t="str">
        <f>VLOOKUP(F939,'[1]Worksheet (2)'!$A$1:$C$1340,2,FALSE)</f>
        <v>陈亚</v>
      </c>
      <c r="F939" s="10">
        <v>2025123020</v>
      </c>
      <c r="G939" s="11">
        <v>95.36</v>
      </c>
      <c r="H939" s="12"/>
      <c r="I939" s="2"/>
    </row>
    <row r="940" s="3" customFormat="1" ht="22" customHeight="1" spans="1:9">
      <c r="A940" s="9">
        <v>938</v>
      </c>
      <c r="B940" s="9" t="s">
        <v>35</v>
      </c>
      <c r="C940" s="9" t="s">
        <v>10</v>
      </c>
      <c r="D940" s="9">
        <v>12</v>
      </c>
      <c r="E940" s="10" t="str">
        <f>VLOOKUP(F940,'[1]Worksheet (2)'!$A$1:$C$1340,2,FALSE)</f>
        <v>朱嘉蔓</v>
      </c>
      <c r="F940" s="10">
        <v>2025124211</v>
      </c>
      <c r="G940" s="11">
        <v>95.36</v>
      </c>
      <c r="H940" s="12"/>
      <c r="I940" s="2"/>
    </row>
    <row r="941" s="3" customFormat="1" ht="22" customHeight="1" spans="1:9">
      <c r="A941" s="9">
        <v>939</v>
      </c>
      <c r="B941" s="9" t="s">
        <v>35</v>
      </c>
      <c r="C941" s="9" t="s">
        <v>10</v>
      </c>
      <c r="D941" s="9">
        <v>12</v>
      </c>
      <c r="E941" s="10" t="str">
        <f>VLOOKUP(F941,'[1]Worksheet (2)'!$A$1:$C$1340,2,FALSE)</f>
        <v>盛丹</v>
      </c>
      <c r="F941" s="10">
        <v>2025122822</v>
      </c>
      <c r="G941" s="11">
        <v>95.15</v>
      </c>
      <c r="H941" s="12"/>
      <c r="I941" s="2"/>
    </row>
    <row r="942" s="3" customFormat="1" ht="22" customHeight="1" spans="1:9">
      <c r="A942" s="9">
        <v>940</v>
      </c>
      <c r="B942" s="9" t="s">
        <v>35</v>
      </c>
      <c r="C942" s="9" t="s">
        <v>10</v>
      </c>
      <c r="D942" s="9">
        <v>12</v>
      </c>
      <c r="E942" s="10" t="str">
        <f>VLOOKUP(F942,'[1]Worksheet (2)'!$A$1:$C$1340,2,FALSE)</f>
        <v>王杉</v>
      </c>
      <c r="F942" s="10">
        <v>2025123326</v>
      </c>
      <c r="G942" s="11">
        <v>95.07</v>
      </c>
      <c r="H942" s="12"/>
      <c r="I942" s="2"/>
    </row>
    <row r="943" s="3" customFormat="1" ht="22" customHeight="1" spans="1:9">
      <c r="A943" s="9">
        <v>941</v>
      </c>
      <c r="B943" s="9" t="s">
        <v>35</v>
      </c>
      <c r="C943" s="9" t="s">
        <v>10</v>
      </c>
      <c r="D943" s="9">
        <v>12</v>
      </c>
      <c r="E943" s="10" t="str">
        <f>VLOOKUP(F943,'[1]Worksheet (2)'!$A$1:$C$1340,2,FALSE)</f>
        <v>杜星雨</v>
      </c>
      <c r="F943" s="10">
        <v>2025122625</v>
      </c>
      <c r="G943" s="11">
        <v>94.94</v>
      </c>
      <c r="H943" s="12"/>
      <c r="I943" s="2"/>
    </row>
    <row r="944" s="3" customFormat="1" ht="22" customHeight="1" spans="1:9">
      <c r="A944" s="9">
        <v>942</v>
      </c>
      <c r="B944" s="9" t="s">
        <v>35</v>
      </c>
      <c r="C944" s="9" t="s">
        <v>10</v>
      </c>
      <c r="D944" s="9">
        <v>12</v>
      </c>
      <c r="E944" s="10" t="str">
        <f>VLOOKUP(F944,'[1]Worksheet (2)'!$A$1:$C$1340,2,FALSE)</f>
        <v>武婷</v>
      </c>
      <c r="F944" s="10">
        <v>2025122911</v>
      </c>
      <c r="G944" s="11">
        <v>94.94</v>
      </c>
      <c r="H944" s="12"/>
      <c r="I944" s="2"/>
    </row>
    <row r="945" s="3" customFormat="1" ht="22" customHeight="1" spans="1:9">
      <c r="A945" s="9">
        <v>943</v>
      </c>
      <c r="B945" s="9" t="s">
        <v>35</v>
      </c>
      <c r="C945" s="9" t="s">
        <v>10</v>
      </c>
      <c r="D945" s="9">
        <v>12</v>
      </c>
      <c r="E945" s="10" t="str">
        <f>VLOOKUP(F945,'[1]Worksheet (2)'!$A$1:$C$1340,2,FALSE)</f>
        <v>杨春</v>
      </c>
      <c r="F945" s="10">
        <v>2025123823</v>
      </c>
      <c r="G945" s="11">
        <v>94.94</v>
      </c>
      <c r="H945" s="12"/>
      <c r="I945" s="2"/>
    </row>
    <row r="946" s="3" customFormat="1" ht="22" customHeight="1" spans="1:9">
      <c r="A946" s="9">
        <v>944</v>
      </c>
      <c r="B946" s="9" t="s">
        <v>35</v>
      </c>
      <c r="C946" s="9" t="s">
        <v>10</v>
      </c>
      <c r="D946" s="9">
        <v>12</v>
      </c>
      <c r="E946" s="10" t="str">
        <f>VLOOKUP(F946,'[1]Worksheet (2)'!$A$1:$C$1340,2,FALSE)</f>
        <v>陆文飘</v>
      </c>
      <c r="F946" s="10">
        <v>2025123928</v>
      </c>
      <c r="G946" s="11">
        <v>94.94</v>
      </c>
      <c r="H946" s="12"/>
      <c r="I946" s="2"/>
    </row>
    <row r="947" s="3" customFormat="1" ht="22" customHeight="1" spans="1:9">
      <c r="A947" s="9">
        <v>945</v>
      </c>
      <c r="B947" s="9" t="s">
        <v>35</v>
      </c>
      <c r="C947" s="9" t="s">
        <v>10</v>
      </c>
      <c r="D947" s="9">
        <v>12</v>
      </c>
      <c r="E947" s="10" t="str">
        <f>VLOOKUP(F947,'[1]Worksheet (2)'!$A$1:$C$1340,2,FALSE)</f>
        <v>肖恒菊</v>
      </c>
      <c r="F947" s="10">
        <v>2025124503</v>
      </c>
      <c r="G947" s="11">
        <v>94.94</v>
      </c>
      <c r="H947" s="12"/>
      <c r="I947" s="2"/>
    </row>
    <row r="948" s="3" customFormat="1" ht="22" customHeight="1" spans="1:9">
      <c r="A948" s="9">
        <v>946</v>
      </c>
      <c r="B948" s="9" t="s">
        <v>35</v>
      </c>
      <c r="C948" s="9" t="s">
        <v>10</v>
      </c>
      <c r="D948" s="9">
        <v>12</v>
      </c>
      <c r="E948" s="10" t="str">
        <f>VLOOKUP(F948,'[1]Worksheet (2)'!$A$1:$C$1340,2,FALSE)</f>
        <v>张林妃</v>
      </c>
      <c r="F948" s="10">
        <v>2025124421</v>
      </c>
      <c r="G948" s="11">
        <v>94.73</v>
      </c>
      <c r="H948" s="12"/>
      <c r="I948" s="2"/>
    </row>
    <row r="949" s="3" customFormat="1" ht="22" customHeight="1" spans="1:9">
      <c r="A949" s="9">
        <v>947</v>
      </c>
      <c r="B949" s="9" t="s">
        <v>35</v>
      </c>
      <c r="C949" s="9" t="s">
        <v>10</v>
      </c>
      <c r="D949" s="9">
        <v>12</v>
      </c>
      <c r="E949" s="10" t="str">
        <f>VLOOKUP(F949,'[1]Worksheet (2)'!$A$1:$C$1340,2,FALSE)</f>
        <v>李庆</v>
      </c>
      <c r="F949" s="10">
        <v>2025123004</v>
      </c>
      <c r="G949" s="11">
        <v>94.65</v>
      </c>
      <c r="H949" s="12"/>
      <c r="I949" s="2"/>
    </row>
    <row r="950" s="3" customFormat="1" ht="22" customHeight="1" spans="1:9">
      <c r="A950" s="9">
        <v>948</v>
      </c>
      <c r="B950" s="9" t="s">
        <v>35</v>
      </c>
      <c r="C950" s="9" t="s">
        <v>10</v>
      </c>
      <c r="D950" s="9">
        <v>12</v>
      </c>
      <c r="E950" s="10" t="str">
        <f>VLOOKUP(F950,'[1]Worksheet (2)'!$A$1:$C$1340,2,FALSE)</f>
        <v>杨明粉</v>
      </c>
      <c r="F950" s="10">
        <v>2025123204</v>
      </c>
      <c r="G950" s="11">
        <v>94.65</v>
      </c>
      <c r="H950" s="12"/>
      <c r="I950" s="2"/>
    </row>
    <row r="951" s="3" customFormat="1" ht="22" customHeight="1" spans="1:9">
      <c r="A951" s="9">
        <v>949</v>
      </c>
      <c r="B951" s="9" t="s">
        <v>35</v>
      </c>
      <c r="C951" s="9" t="s">
        <v>10</v>
      </c>
      <c r="D951" s="9">
        <v>12</v>
      </c>
      <c r="E951" s="10" t="str">
        <f>VLOOKUP(F951,'[1]Worksheet (2)'!$A$1:$C$1340,2,FALSE)</f>
        <v>闵露</v>
      </c>
      <c r="F951" s="10">
        <v>2025123401</v>
      </c>
      <c r="G951" s="11">
        <v>94.65</v>
      </c>
      <c r="H951" s="12"/>
      <c r="I951" s="2"/>
    </row>
    <row r="952" s="3" customFormat="1" ht="22" customHeight="1" spans="1:9">
      <c r="A952" s="9">
        <v>950</v>
      </c>
      <c r="B952" s="9" t="s">
        <v>35</v>
      </c>
      <c r="C952" s="9" t="s">
        <v>10</v>
      </c>
      <c r="D952" s="9">
        <v>12</v>
      </c>
      <c r="E952" s="10" t="str">
        <f>VLOOKUP(F952,'[1]Worksheet (2)'!$A$1:$C$1340,2,FALSE)</f>
        <v>曹敏</v>
      </c>
      <c r="F952" s="10">
        <v>2025122825</v>
      </c>
      <c r="G952" s="11">
        <v>94.6</v>
      </c>
      <c r="H952" s="12"/>
      <c r="I952" s="2"/>
    </row>
    <row r="953" s="3" customFormat="1" ht="22" customHeight="1" spans="1:9">
      <c r="A953" s="9">
        <v>951</v>
      </c>
      <c r="B953" s="9" t="s">
        <v>35</v>
      </c>
      <c r="C953" s="9" t="s">
        <v>10</v>
      </c>
      <c r="D953" s="9">
        <v>12</v>
      </c>
      <c r="E953" s="10" t="str">
        <f>VLOOKUP(F953,'[1]Worksheet (2)'!$A$1:$C$1340,2,FALSE)</f>
        <v>汪清</v>
      </c>
      <c r="F953" s="10">
        <v>2025123006</v>
      </c>
      <c r="G953" s="11">
        <v>94.52</v>
      </c>
      <c r="H953" s="12"/>
      <c r="I953" s="2"/>
    </row>
    <row r="954" s="3" customFormat="1" ht="22" customHeight="1" spans="1:9">
      <c r="A954" s="9">
        <v>952</v>
      </c>
      <c r="B954" s="9" t="s">
        <v>35</v>
      </c>
      <c r="C954" s="9" t="s">
        <v>10</v>
      </c>
      <c r="D954" s="9">
        <v>12</v>
      </c>
      <c r="E954" s="10" t="str">
        <f>VLOOKUP(F954,'[1]Worksheet (2)'!$A$1:$C$1340,2,FALSE)</f>
        <v>黄训芬</v>
      </c>
      <c r="F954" s="10">
        <v>2025123911</v>
      </c>
      <c r="G954" s="11">
        <v>94.44</v>
      </c>
      <c r="H954" s="12"/>
      <c r="I954" s="2"/>
    </row>
    <row r="955" s="3" customFormat="1" ht="22" customHeight="1" spans="1:9">
      <c r="A955" s="9">
        <v>953</v>
      </c>
      <c r="B955" s="9" t="s">
        <v>35</v>
      </c>
      <c r="C955" s="9" t="s">
        <v>10</v>
      </c>
      <c r="D955" s="9">
        <v>12</v>
      </c>
      <c r="E955" s="10" t="str">
        <f>VLOOKUP(F955,'[1]Worksheet (2)'!$A$1:$C$1340,2,FALSE)</f>
        <v>陆玉兰</v>
      </c>
      <c r="F955" s="10">
        <v>2025123903</v>
      </c>
      <c r="G955" s="11">
        <v>94.23</v>
      </c>
      <c r="H955" s="12"/>
      <c r="I955" s="2"/>
    </row>
    <row r="956" s="3" customFormat="1" ht="22" customHeight="1" spans="1:9">
      <c r="A956" s="9">
        <v>954</v>
      </c>
      <c r="B956" s="9" t="s">
        <v>35</v>
      </c>
      <c r="C956" s="9" t="s">
        <v>10</v>
      </c>
      <c r="D956" s="9">
        <v>12</v>
      </c>
      <c r="E956" s="10" t="str">
        <f>VLOOKUP(F956,'[1]Worksheet (2)'!$A$1:$C$1340,2,FALSE)</f>
        <v>杨贵秀</v>
      </c>
      <c r="F956" s="10">
        <v>2025123529</v>
      </c>
      <c r="G956" s="11">
        <v>93.89</v>
      </c>
      <c r="H956" s="12"/>
      <c r="I956" s="2"/>
    </row>
    <row r="957" s="3" customFormat="1" ht="22" customHeight="1" spans="1:9">
      <c r="A957" s="9">
        <v>955</v>
      </c>
      <c r="B957" s="9" t="s">
        <v>35</v>
      </c>
      <c r="C957" s="9" t="s">
        <v>10</v>
      </c>
      <c r="D957" s="9">
        <v>12</v>
      </c>
      <c r="E957" s="10" t="str">
        <f>VLOOKUP(F957,'[1]Worksheet (2)'!$A$1:$C$1340,2,FALSE)</f>
        <v>范佳婷</v>
      </c>
      <c r="F957" s="10">
        <v>2025124219</v>
      </c>
      <c r="G957" s="11">
        <v>93.81</v>
      </c>
      <c r="H957" s="12"/>
      <c r="I957" s="2"/>
    </row>
    <row r="958" s="3" customFormat="1" ht="22" customHeight="1" spans="1:9">
      <c r="A958" s="9">
        <v>956</v>
      </c>
      <c r="B958" s="9" t="s">
        <v>35</v>
      </c>
      <c r="C958" s="9" t="s">
        <v>10</v>
      </c>
      <c r="D958" s="9">
        <v>12</v>
      </c>
      <c r="E958" s="10" t="str">
        <f>VLOOKUP(F958,'[1]Worksheet (2)'!$A$1:$C$1340,2,FALSE)</f>
        <v>夏华雪</v>
      </c>
      <c r="F958" s="10">
        <v>2025122829</v>
      </c>
      <c r="G958" s="11">
        <v>93.6</v>
      </c>
      <c r="H958" s="12"/>
      <c r="I958" s="2"/>
    </row>
    <row r="959" s="3" customFormat="1" ht="22" customHeight="1" spans="1:9">
      <c r="A959" s="9">
        <v>957</v>
      </c>
      <c r="B959" s="9" t="s">
        <v>35</v>
      </c>
      <c r="C959" s="9" t="s">
        <v>10</v>
      </c>
      <c r="D959" s="9">
        <v>12</v>
      </c>
      <c r="E959" s="10" t="str">
        <f>VLOOKUP(F959,'[1]Worksheet (2)'!$A$1:$C$1340,2,FALSE)</f>
        <v>杨梅</v>
      </c>
      <c r="F959" s="10">
        <v>2025123821</v>
      </c>
      <c r="G959" s="11">
        <v>93.6</v>
      </c>
      <c r="H959" s="12"/>
      <c r="I959" s="2"/>
    </row>
    <row r="960" s="3" customFormat="1" ht="22" customHeight="1" spans="1:9">
      <c r="A960" s="9">
        <v>958</v>
      </c>
      <c r="B960" s="9" t="s">
        <v>35</v>
      </c>
      <c r="C960" s="9" t="s">
        <v>10</v>
      </c>
      <c r="D960" s="9">
        <v>12</v>
      </c>
      <c r="E960" s="10" t="str">
        <f>VLOOKUP(F960,'[1]Worksheet (2)'!$A$1:$C$1340,2,FALSE)</f>
        <v>桂云香</v>
      </c>
      <c r="F960" s="10">
        <v>2025124024</v>
      </c>
      <c r="G960" s="11">
        <v>93.31</v>
      </c>
      <c r="H960" s="12"/>
      <c r="I960" s="2"/>
    </row>
    <row r="961" s="3" customFormat="1" ht="22" customHeight="1" spans="1:9">
      <c r="A961" s="9">
        <v>959</v>
      </c>
      <c r="B961" s="9" t="s">
        <v>35</v>
      </c>
      <c r="C961" s="9" t="s">
        <v>10</v>
      </c>
      <c r="D961" s="9">
        <v>12</v>
      </c>
      <c r="E961" s="10" t="str">
        <f>VLOOKUP(F961,'[1]Worksheet (2)'!$A$1:$C$1340,2,FALSE)</f>
        <v>周梦婷</v>
      </c>
      <c r="F961" s="10">
        <v>2025124005</v>
      </c>
      <c r="G961" s="11">
        <v>93.26</v>
      </c>
      <c r="H961" s="12"/>
      <c r="I961" s="2"/>
    </row>
    <row r="962" s="3" customFormat="1" ht="22" customHeight="1" spans="1:9">
      <c r="A962" s="9">
        <v>960</v>
      </c>
      <c r="B962" s="9" t="s">
        <v>35</v>
      </c>
      <c r="C962" s="9" t="s">
        <v>10</v>
      </c>
      <c r="D962" s="9">
        <v>12</v>
      </c>
      <c r="E962" s="10" t="str">
        <f>VLOOKUP(F962,'[1]Worksheet (2)'!$A$1:$C$1340,2,FALSE)</f>
        <v>郭娅</v>
      </c>
      <c r="F962" s="10">
        <v>2025122622</v>
      </c>
      <c r="G962" s="11">
        <v>93.1</v>
      </c>
      <c r="H962" s="12"/>
      <c r="I962" s="2"/>
    </row>
    <row r="963" s="3" customFormat="1" ht="22" customHeight="1" spans="1:9">
      <c r="A963" s="9">
        <v>961</v>
      </c>
      <c r="B963" s="9" t="s">
        <v>35</v>
      </c>
      <c r="C963" s="9" t="s">
        <v>10</v>
      </c>
      <c r="D963" s="9">
        <v>12</v>
      </c>
      <c r="E963" s="10" t="str">
        <f>VLOOKUP(F963,'[1]Worksheet (2)'!$A$1:$C$1340,2,FALSE)</f>
        <v>邓满秀</v>
      </c>
      <c r="F963" s="10">
        <v>2025123227</v>
      </c>
      <c r="G963" s="11">
        <v>93.1</v>
      </c>
      <c r="H963" s="12"/>
      <c r="I963" s="2"/>
    </row>
    <row r="964" s="3" customFormat="1" ht="22" customHeight="1" spans="1:9">
      <c r="A964" s="9">
        <v>962</v>
      </c>
      <c r="B964" s="9" t="s">
        <v>35</v>
      </c>
      <c r="C964" s="9" t="s">
        <v>10</v>
      </c>
      <c r="D964" s="9">
        <v>12</v>
      </c>
      <c r="E964" s="10" t="str">
        <f>VLOOKUP(F964,'[1]Worksheet (2)'!$A$1:$C$1340,2,FALSE)</f>
        <v>徐艳</v>
      </c>
      <c r="F964" s="10">
        <v>2025123316</v>
      </c>
      <c r="G964" s="11">
        <v>93.1</v>
      </c>
      <c r="H964" s="12"/>
      <c r="I964" s="2"/>
    </row>
    <row r="965" s="3" customFormat="1" ht="22" customHeight="1" spans="1:9">
      <c r="A965" s="9">
        <v>963</v>
      </c>
      <c r="B965" s="9" t="s">
        <v>35</v>
      </c>
      <c r="C965" s="9" t="s">
        <v>10</v>
      </c>
      <c r="D965" s="9">
        <v>12</v>
      </c>
      <c r="E965" s="10" t="str">
        <f>VLOOKUP(F965,'[1]Worksheet (2)'!$A$1:$C$1340,2,FALSE)</f>
        <v>马玉</v>
      </c>
      <c r="F965" s="10">
        <v>2025124129</v>
      </c>
      <c r="G965" s="11">
        <v>93.1</v>
      </c>
      <c r="H965" s="12"/>
      <c r="I965" s="2"/>
    </row>
    <row r="966" s="3" customFormat="1" ht="22" customHeight="1" spans="1:9">
      <c r="A966" s="9">
        <v>964</v>
      </c>
      <c r="B966" s="9" t="s">
        <v>35</v>
      </c>
      <c r="C966" s="9" t="s">
        <v>10</v>
      </c>
      <c r="D966" s="9">
        <v>12</v>
      </c>
      <c r="E966" s="10" t="str">
        <f>VLOOKUP(F966,'[1]Worksheet (2)'!$A$1:$C$1340,2,FALSE)</f>
        <v>穆文秀</v>
      </c>
      <c r="F966" s="10">
        <v>2025124517</v>
      </c>
      <c r="G966" s="11">
        <v>92.97</v>
      </c>
      <c r="H966" s="12"/>
      <c r="I966" s="2"/>
    </row>
    <row r="967" s="3" customFormat="1" ht="22" customHeight="1" spans="1:9">
      <c r="A967" s="9">
        <v>965</v>
      </c>
      <c r="B967" s="9" t="s">
        <v>35</v>
      </c>
      <c r="C967" s="9" t="s">
        <v>10</v>
      </c>
      <c r="D967" s="9">
        <v>12</v>
      </c>
      <c r="E967" s="10" t="str">
        <f>VLOOKUP(F967,'[1]Worksheet (2)'!$A$1:$C$1340,2,FALSE)</f>
        <v>汤玉凤</v>
      </c>
      <c r="F967" s="10">
        <v>2025122629</v>
      </c>
      <c r="G967" s="11">
        <v>92.89</v>
      </c>
      <c r="H967" s="12"/>
      <c r="I967" s="2"/>
    </row>
    <row r="968" s="3" customFormat="1" ht="22" customHeight="1" spans="1:9">
      <c r="A968" s="9">
        <v>966</v>
      </c>
      <c r="B968" s="9" t="s">
        <v>35</v>
      </c>
      <c r="C968" s="9" t="s">
        <v>10</v>
      </c>
      <c r="D968" s="9">
        <v>12</v>
      </c>
      <c r="E968" s="10" t="str">
        <f>VLOOKUP(F968,'[1]Worksheet (2)'!$A$1:$C$1340,2,FALSE)</f>
        <v>陈远</v>
      </c>
      <c r="F968" s="10">
        <v>2025122909</v>
      </c>
      <c r="G968" s="11">
        <v>92.89</v>
      </c>
      <c r="H968" s="12"/>
      <c r="I968" s="2"/>
    </row>
    <row r="969" s="3" customFormat="1" ht="22" customHeight="1" spans="1:9">
      <c r="A969" s="9">
        <v>967</v>
      </c>
      <c r="B969" s="9" t="s">
        <v>35</v>
      </c>
      <c r="C969" s="9" t="s">
        <v>10</v>
      </c>
      <c r="D969" s="9">
        <v>12</v>
      </c>
      <c r="E969" s="10" t="str">
        <f>VLOOKUP(F969,'[1]Worksheet (2)'!$A$1:$C$1340,2,FALSE)</f>
        <v>赵琳</v>
      </c>
      <c r="F969" s="10">
        <v>2025123221</v>
      </c>
      <c r="G969" s="11">
        <v>92.89</v>
      </c>
      <c r="H969" s="12"/>
      <c r="I969" s="2"/>
    </row>
    <row r="970" s="3" customFormat="1" ht="22" customHeight="1" spans="1:9">
      <c r="A970" s="9">
        <v>968</v>
      </c>
      <c r="B970" s="9" t="s">
        <v>35</v>
      </c>
      <c r="C970" s="9" t="s">
        <v>10</v>
      </c>
      <c r="D970" s="9">
        <v>12</v>
      </c>
      <c r="E970" s="10" t="str">
        <f>VLOOKUP(F970,'[1]Worksheet (2)'!$A$1:$C$1340,2,FALSE)</f>
        <v>顾怀仙</v>
      </c>
      <c r="F970" s="10">
        <v>2025123717</v>
      </c>
      <c r="G970" s="11">
        <v>92.89</v>
      </c>
      <c r="H970" s="12"/>
      <c r="I970" s="2"/>
    </row>
    <row r="971" s="3" customFormat="1" ht="22" customHeight="1" spans="1:9">
      <c r="A971" s="9">
        <v>969</v>
      </c>
      <c r="B971" s="9" t="s">
        <v>35</v>
      </c>
      <c r="C971" s="9" t="s">
        <v>10</v>
      </c>
      <c r="D971" s="9">
        <v>12</v>
      </c>
      <c r="E971" s="10" t="str">
        <f>VLOOKUP(F971,'[1]Worksheet (2)'!$A$1:$C$1340,2,FALSE)</f>
        <v>吉芳</v>
      </c>
      <c r="F971" s="10">
        <v>2025124117</v>
      </c>
      <c r="G971" s="11">
        <v>92.89</v>
      </c>
      <c r="H971" s="12"/>
      <c r="I971" s="2"/>
    </row>
    <row r="972" s="3" customFormat="1" ht="22" customHeight="1" spans="1:9">
      <c r="A972" s="9">
        <v>970</v>
      </c>
      <c r="B972" s="9" t="s">
        <v>35</v>
      </c>
      <c r="C972" s="9" t="s">
        <v>10</v>
      </c>
      <c r="D972" s="9">
        <v>12</v>
      </c>
      <c r="E972" s="10" t="str">
        <f>VLOOKUP(F972,'[1]Worksheet (2)'!$A$1:$C$1340,2,FALSE)</f>
        <v>薛未</v>
      </c>
      <c r="F972" s="10">
        <v>2025124212</v>
      </c>
      <c r="G972" s="11">
        <v>92.89</v>
      </c>
      <c r="H972" s="12"/>
      <c r="I972" s="2"/>
    </row>
    <row r="973" s="3" customFormat="1" ht="22" customHeight="1" spans="1:9">
      <c r="A973" s="9">
        <v>971</v>
      </c>
      <c r="B973" s="9" t="s">
        <v>35</v>
      </c>
      <c r="C973" s="9" t="s">
        <v>10</v>
      </c>
      <c r="D973" s="9">
        <v>12</v>
      </c>
      <c r="E973" s="10" t="str">
        <f>VLOOKUP(F973,'[1]Worksheet (2)'!$A$1:$C$1340,2,FALSE)</f>
        <v>邓菊</v>
      </c>
      <c r="F973" s="10">
        <v>2025123419</v>
      </c>
      <c r="G973" s="11">
        <v>92.76</v>
      </c>
      <c r="H973" s="12"/>
      <c r="I973" s="2"/>
    </row>
    <row r="974" s="3" customFormat="1" ht="22" customHeight="1" spans="1:9">
      <c r="A974" s="9">
        <v>972</v>
      </c>
      <c r="B974" s="9" t="s">
        <v>35</v>
      </c>
      <c r="C974" s="9" t="s">
        <v>10</v>
      </c>
      <c r="D974" s="9">
        <v>12</v>
      </c>
      <c r="E974" s="10" t="str">
        <f>VLOOKUP(F974,'[1]Worksheet (2)'!$A$1:$C$1340,2,FALSE)</f>
        <v>胡瑶</v>
      </c>
      <c r="F974" s="10">
        <v>2025123701</v>
      </c>
      <c r="G974" s="11">
        <v>92.63</v>
      </c>
      <c r="H974" s="12"/>
      <c r="I974" s="2"/>
    </row>
    <row r="975" s="3" customFormat="1" ht="22" customHeight="1" spans="1:9">
      <c r="A975" s="9">
        <v>973</v>
      </c>
      <c r="B975" s="9" t="s">
        <v>35</v>
      </c>
      <c r="C975" s="9" t="s">
        <v>10</v>
      </c>
      <c r="D975" s="9">
        <v>12</v>
      </c>
      <c r="E975" s="10" t="str">
        <f>VLOOKUP(F975,'[1]Worksheet (2)'!$A$1:$C$1340,2,FALSE)</f>
        <v>徐玉</v>
      </c>
      <c r="F975" s="10">
        <v>2025123728</v>
      </c>
      <c r="G975" s="11">
        <v>92.6</v>
      </c>
      <c r="H975" s="12"/>
      <c r="I975" s="2"/>
    </row>
    <row r="976" s="3" customFormat="1" ht="22" customHeight="1" spans="1:9">
      <c r="A976" s="9">
        <v>974</v>
      </c>
      <c r="B976" s="9" t="s">
        <v>35</v>
      </c>
      <c r="C976" s="9" t="s">
        <v>10</v>
      </c>
      <c r="D976" s="9">
        <v>12</v>
      </c>
      <c r="E976" s="10" t="str">
        <f>VLOOKUP(F976,'[1]Worksheet (2)'!$A$1:$C$1340,2,FALSE)</f>
        <v>罗培</v>
      </c>
      <c r="F976" s="10">
        <v>2025123008</v>
      </c>
      <c r="G976" s="11">
        <v>92.55</v>
      </c>
      <c r="H976" s="12"/>
      <c r="I976" s="2"/>
    </row>
    <row r="977" s="3" customFormat="1" ht="22" customHeight="1" spans="1:9">
      <c r="A977" s="9">
        <v>975</v>
      </c>
      <c r="B977" s="9" t="s">
        <v>35</v>
      </c>
      <c r="C977" s="9" t="s">
        <v>10</v>
      </c>
      <c r="D977" s="9">
        <v>12</v>
      </c>
      <c r="E977" s="10" t="str">
        <f>VLOOKUP(F977,'[1]Worksheet (2)'!$A$1:$C$1340,2,FALSE)</f>
        <v>常梅</v>
      </c>
      <c r="F977" s="10">
        <v>2025123117</v>
      </c>
      <c r="G977" s="11">
        <v>92.55</v>
      </c>
      <c r="H977" s="12"/>
      <c r="I977" s="2"/>
    </row>
    <row r="978" s="3" customFormat="1" ht="22" customHeight="1" spans="1:9">
      <c r="A978" s="9">
        <v>976</v>
      </c>
      <c r="B978" s="9" t="s">
        <v>35</v>
      </c>
      <c r="C978" s="9" t="s">
        <v>10</v>
      </c>
      <c r="D978" s="9">
        <v>12</v>
      </c>
      <c r="E978" s="10" t="str">
        <f>VLOOKUP(F978,'[1]Worksheet (2)'!$A$1:$C$1340,2,FALSE)</f>
        <v>陈敏</v>
      </c>
      <c r="F978" s="10">
        <v>2025123712</v>
      </c>
      <c r="G978" s="11">
        <v>92.55</v>
      </c>
      <c r="H978" s="12"/>
      <c r="I978" s="2"/>
    </row>
    <row r="979" s="3" customFormat="1" ht="22" customHeight="1" spans="1:9">
      <c r="A979" s="9">
        <v>977</v>
      </c>
      <c r="B979" s="9" t="s">
        <v>35</v>
      </c>
      <c r="C979" s="9" t="s">
        <v>10</v>
      </c>
      <c r="D979" s="9">
        <v>12</v>
      </c>
      <c r="E979" s="10" t="str">
        <f>VLOOKUP(F979,'[1]Worksheet (2)'!$A$1:$C$1340,2,FALSE)</f>
        <v>叶田</v>
      </c>
      <c r="F979" s="10">
        <v>2025122619</v>
      </c>
      <c r="G979" s="11">
        <v>92.47</v>
      </c>
      <c r="H979" s="12"/>
      <c r="I979" s="2"/>
    </row>
    <row r="980" s="3" customFormat="1" ht="22" customHeight="1" spans="1:9">
      <c r="A980" s="9">
        <v>978</v>
      </c>
      <c r="B980" s="9" t="s">
        <v>35</v>
      </c>
      <c r="C980" s="9" t="s">
        <v>10</v>
      </c>
      <c r="D980" s="9">
        <v>12</v>
      </c>
      <c r="E980" s="10" t="str">
        <f>VLOOKUP(F980,'[1]Worksheet (2)'!$A$1:$C$1340,2,FALSE)</f>
        <v>喻缘</v>
      </c>
      <c r="F980" s="10">
        <v>2025123228</v>
      </c>
      <c r="G980" s="11">
        <v>92.47</v>
      </c>
      <c r="H980" s="12"/>
      <c r="I980" s="2"/>
    </row>
    <row r="981" s="3" customFormat="1" ht="22" customHeight="1" spans="1:9">
      <c r="A981" s="9">
        <v>979</v>
      </c>
      <c r="B981" s="9" t="s">
        <v>35</v>
      </c>
      <c r="C981" s="9" t="s">
        <v>10</v>
      </c>
      <c r="D981" s="9">
        <v>12</v>
      </c>
      <c r="E981" s="10" t="str">
        <f>VLOOKUP(F981,'[1]Worksheet (2)'!$A$1:$C$1340,2,FALSE)</f>
        <v>龙英</v>
      </c>
      <c r="F981" s="10">
        <v>2025124510</v>
      </c>
      <c r="G981" s="11">
        <v>92.47</v>
      </c>
      <c r="H981" s="12"/>
      <c r="I981" s="2"/>
    </row>
    <row r="982" s="3" customFormat="1" ht="22" customHeight="1" spans="1:9">
      <c r="A982" s="9">
        <v>980</v>
      </c>
      <c r="B982" s="9" t="s">
        <v>35</v>
      </c>
      <c r="C982" s="9" t="s">
        <v>10</v>
      </c>
      <c r="D982" s="9">
        <v>12</v>
      </c>
      <c r="E982" s="10" t="str">
        <f>VLOOKUP(F982,'[1]Worksheet (2)'!$A$1:$C$1340,2,FALSE)</f>
        <v>刘蓉</v>
      </c>
      <c r="F982" s="10">
        <v>2025124507</v>
      </c>
      <c r="G982" s="11">
        <v>92.39</v>
      </c>
      <c r="H982" s="12"/>
      <c r="I982" s="2"/>
    </row>
    <row r="983" s="3" customFormat="1" ht="22" customHeight="1" spans="1:9">
      <c r="A983" s="9">
        <v>981</v>
      </c>
      <c r="B983" s="9" t="s">
        <v>35</v>
      </c>
      <c r="C983" s="9" t="s">
        <v>10</v>
      </c>
      <c r="D983" s="9">
        <v>12</v>
      </c>
      <c r="E983" s="10" t="str">
        <f>VLOOKUP(F983,'[1]Worksheet (2)'!$A$1:$C$1340,2,FALSE)</f>
        <v>陈琳</v>
      </c>
      <c r="F983" s="10">
        <v>2025123715</v>
      </c>
      <c r="G983" s="11">
        <v>92.34</v>
      </c>
      <c r="H983" s="12"/>
      <c r="I983" s="2"/>
    </row>
    <row r="984" s="3" customFormat="1" ht="22" customHeight="1" spans="1:9">
      <c r="A984" s="9">
        <v>982</v>
      </c>
      <c r="B984" s="9" t="s">
        <v>35</v>
      </c>
      <c r="C984" s="9" t="s">
        <v>10</v>
      </c>
      <c r="D984" s="9">
        <v>12</v>
      </c>
      <c r="E984" s="10" t="str">
        <f>VLOOKUP(F984,'[1]Worksheet (2)'!$A$1:$C$1340,2,FALSE)</f>
        <v>王梦林</v>
      </c>
      <c r="F984" s="10">
        <v>2025124030</v>
      </c>
      <c r="G984" s="11">
        <v>92.34</v>
      </c>
      <c r="H984" s="12"/>
      <c r="I984" s="2"/>
    </row>
    <row r="985" s="3" customFormat="1" ht="22" customHeight="1" spans="1:9">
      <c r="A985" s="9">
        <v>983</v>
      </c>
      <c r="B985" s="9" t="s">
        <v>35</v>
      </c>
      <c r="C985" s="9" t="s">
        <v>10</v>
      </c>
      <c r="D985" s="9">
        <v>12</v>
      </c>
      <c r="E985" s="10" t="str">
        <f>VLOOKUP(F985,'[1]Worksheet (2)'!$A$1:$C$1340,2,FALSE)</f>
        <v>李才星</v>
      </c>
      <c r="F985" s="10">
        <v>2025124023</v>
      </c>
      <c r="G985" s="11">
        <v>92.18</v>
      </c>
      <c r="H985" s="12"/>
      <c r="I985" s="2"/>
    </row>
    <row r="986" s="3" customFormat="1" ht="22" customHeight="1" spans="1:9">
      <c r="A986" s="9">
        <v>984</v>
      </c>
      <c r="B986" s="9" t="s">
        <v>35</v>
      </c>
      <c r="C986" s="9" t="s">
        <v>10</v>
      </c>
      <c r="D986" s="9">
        <v>12</v>
      </c>
      <c r="E986" s="10" t="str">
        <f>VLOOKUP(F986,'[1]Worksheet (2)'!$A$1:$C$1340,2,FALSE)</f>
        <v>陈丽</v>
      </c>
      <c r="F986" s="10">
        <v>2025123122</v>
      </c>
      <c r="G986" s="11">
        <v>92.05</v>
      </c>
      <c r="H986" s="12"/>
      <c r="I986" s="2"/>
    </row>
    <row r="987" s="3" customFormat="1" ht="22" customHeight="1" spans="1:9">
      <c r="A987" s="9">
        <v>985</v>
      </c>
      <c r="B987" s="9" t="s">
        <v>35</v>
      </c>
      <c r="C987" s="9" t="s">
        <v>10</v>
      </c>
      <c r="D987" s="9">
        <v>12</v>
      </c>
      <c r="E987" s="10" t="str">
        <f>VLOOKUP(F987,'[1]Worksheet (2)'!$A$1:$C$1340,2,FALSE)</f>
        <v>李丹</v>
      </c>
      <c r="F987" s="10">
        <v>2025123624</v>
      </c>
      <c r="G987" s="11">
        <v>92.05</v>
      </c>
      <c r="H987" s="12"/>
      <c r="I987" s="2"/>
    </row>
    <row r="988" s="3" customFormat="1" ht="22" customHeight="1" spans="1:9">
      <c r="A988" s="9">
        <v>986</v>
      </c>
      <c r="B988" s="9" t="s">
        <v>35</v>
      </c>
      <c r="C988" s="9" t="s">
        <v>10</v>
      </c>
      <c r="D988" s="9">
        <v>12</v>
      </c>
      <c r="E988" s="10" t="str">
        <f>VLOOKUP(F988,'[1]Worksheet (2)'!$A$1:$C$1340,2,FALSE)</f>
        <v>尹美英</v>
      </c>
      <c r="F988" s="10">
        <v>2025123926</v>
      </c>
      <c r="G988" s="11">
        <v>92.05</v>
      </c>
      <c r="H988" s="12"/>
      <c r="I988" s="2"/>
    </row>
    <row r="989" s="3" customFormat="1" ht="22" customHeight="1" spans="1:9">
      <c r="A989" s="9">
        <v>987</v>
      </c>
      <c r="B989" s="9" t="s">
        <v>35</v>
      </c>
      <c r="C989" s="9" t="s">
        <v>10</v>
      </c>
      <c r="D989" s="9">
        <v>12</v>
      </c>
      <c r="E989" s="10" t="str">
        <f>VLOOKUP(F989,'[1]Worksheet (2)'!$A$1:$C$1340,2,FALSE)</f>
        <v>岳敏</v>
      </c>
      <c r="F989" s="10">
        <v>2025124330</v>
      </c>
      <c r="G989" s="11">
        <v>91.84</v>
      </c>
      <c r="H989" s="12"/>
      <c r="I989" s="2"/>
    </row>
    <row r="990" s="3" customFormat="1" ht="22" customHeight="1" spans="1:9">
      <c r="A990" s="9">
        <v>988</v>
      </c>
      <c r="B990" s="9" t="s">
        <v>35</v>
      </c>
      <c r="C990" s="9" t="s">
        <v>10</v>
      </c>
      <c r="D990" s="9">
        <v>12</v>
      </c>
      <c r="E990" s="10" t="str">
        <f>VLOOKUP(F990,'[1]Worksheet (2)'!$A$1:$C$1340,2,FALSE)</f>
        <v>邓飞燕</v>
      </c>
      <c r="F990" s="10">
        <v>2025124301</v>
      </c>
      <c r="G990" s="11">
        <v>91.76</v>
      </c>
      <c r="H990" s="12"/>
      <c r="I990" s="2"/>
    </row>
    <row r="991" s="3" customFormat="1" ht="22" customHeight="1" spans="1:9">
      <c r="A991" s="9">
        <v>989</v>
      </c>
      <c r="B991" s="9" t="s">
        <v>35</v>
      </c>
      <c r="C991" s="9" t="s">
        <v>10</v>
      </c>
      <c r="D991" s="9">
        <v>12</v>
      </c>
      <c r="E991" s="10" t="str">
        <f>VLOOKUP(F991,'[1]Worksheet (2)'!$A$1:$C$1340,2,FALSE)</f>
        <v>马丽苹</v>
      </c>
      <c r="F991" s="10">
        <v>2025123412</v>
      </c>
      <c r="G991" s="11">
        <v>91.55</v>
      </c>
      <c r="H991" s="12"/>
      <c r="I991" s="2"/>
    </row>
    <row r="992" s="3" customFormat="1" ht="22" customHeight="1" spans="1:9">
      <c r="A992" s="9">
        <v>990</v>
      </c>
      <c r="B992" s="9" t="s">
        <v>35</v>
      </c>
      <c r="C992" s="9" t="s">
        <v>10</v>
      </c>
      <c r="D992" s="9">
        <v>12</v>
      </c>
      <c r="E992" s="10" t="str">
        <f>VLOOKUP(F992,'[1]Worksheet (2)'!$A$1:$C$1340,2,FALSE)</f>
        <v>彭婷</v>
      </c>
      <c r="F992" s="10">
        <v>2025123613</v>
      </c>
      <c r="G992" s="11">
        <v>91.42</v>
      </c>
      <c r="H992" s="12"/>
      <c r="I992" s="2"/>
    </row>
    <row r="993" s="3" customFormat="1" ht="22" customHeight="1" spans="1:9">
      <c r="A993" s="9">
        <v>991</v>
      </c>
      <c r="B993" s="9" t="s">
        <v>35</v>
      </c>
      <c r="C993" s="9" t="s">
        <v>10</v>
      </c>
      <c r="D993" s="9">
        <v>12</v>
      </c>
      <c r="E993" s="10" t="str">
        <f>VLOOKUP(F993,'[1]Worksheet (2)'!$A$1:$C$1340,2,FALSE)</f>
        <v>娄情</v>
      </c>
      <c r="F993" s="10">
        <v>2025123820</v>
      </c>
      <c r="G993" s="11">
        <v>91.42</v>
      </c>
      <c r="H993" s="12"/>
      <c r="I993" s="2"/>
    </row>
    <row r="994" s="3" customFormat="1" ht="22" customHeight="1" spans="1:9">
      <c r="A994" s="9">
        <v>992</v>
      </c>
      <c r="B994" s="9" t="s">
        <v>35</v>
      </c>
      <c r="C994" s="9" t="s">
        <v>10</v>
      </c>
      <c r="D994" s="9">
        <v>12</v>
      </c>
      <c r="E994" s="10" t="str">
        <f>VLOOKUP(F994,'[1]Worksheet (2)'!$A$1:$C$1340,2,FALSE)</f>
        <v>王芳</v>
      </c>
      <c r="F994" s="10">
        <v>2025123118</v>
      </c>
      <c r="G994" s="11">
        <v>91.34</v>
      </c>
      <c r="H994" s="12"/>
      <c r="I994" s="2"/>
    </row>
    <row r="995" s="3" customFormat="1" ht="22" customHeight="1" spans="1:9">
      <c r="A995" s="9">
        <v>993</v>
      </c>
      <c r="B995" s="9" t="s">
        <v>35</v>
      </c>
      <c r="C995" s="9" t="s">
        <v>10</v>
      </c>
      <c r="D995" s="9">
        <v>12</v>
      </c>
      <c r="E995" s="10" t="str">
        <f>VLOOKUP(F995,'[1]Worksheet (2)'!$A$1:$C$1340,2,FALSE)</f>
        <v>唐琴</v>
      </c>
      <c r="F995" s="10">
        <v>2025123202</v>
      </c>
      <c r="G995" s="11">
        <v>91.21</v>
      </c>
      <c r="H995" s="12"/>
      <c r="I995" s="2"/>
    </row>
    <row r="996" s="3" customFormat="1" ht="22" customHeight="1" spans="1:9">
      <c r="A996" s="9">
        <v>994</v>
      </c>
      <c r="B996" s="9" t="s">
        <v>35</v>
      </c>
      <c r="C996" s="9" t="s">
        <v>10</v>
      </c>
      <c r="D996" s="9">
        <v>12</v>
      </c>
      <c r="E996" s="10" t="str">
        <f>VLOOKUP(F996,'[1]Worksheet (2)'!$A$1:$C$1340,2,FALSE)</f>
        <v>陈慕月</v>
      </c>
      <c r="F996" s="10">
        <v>2025123424</v>
      </c>
      <c r="G996" s="11">
        <v>91.13</v>
      </c>
      <c r="H996" s="12"/>
      <c r="I996" s="2"/>
    </row>
    <row r="997" s="3" customFormat="1" ht="22" customHeight="1" spans="1:9">
      <c r="A997" s="9">
        <v>995</v>
      </c>
      <c r="B997" s="9" t="s">
        <v>35</v>
      </c>
      <c r="C997" s="9" t="s">
        <v>10</v>
      </c>
      <c r="D997" s="9">
        <v>12</v>
      </c>
      <c r="E997" s="10" t="str">
        <f>VLOOKUP(F997,'[1]Worksheet (2)'!$A$1:$C$1340,2,FALSE)</f>
        <v>毕家孟</v>
      </c>
      <c r="F997" s="10">
        <v>2025123723</v>
      </c>
      <c r="G997" s="11">
        <v>91.13</v>
      </c>
      <c r="H997" s="12"/>
      <c r="I997" s="2"/>
    </row>
    <row r="998" s="3" customFormat="1" ht="22" customHeight="1" spans="1:9">
      <c r="A998" s="9">
        <v>996</v>
      </c>
      <c r="B998" s="9" t="s">
        <v>35</v>
      </c>
      <c r="C998" s="9" t="s">
        <v>10</v>
      </c>
      <c r="D998" s="9">
        <v>12</v>
      </c>
      <c r="E998" s="10" t="str">
        <f>VLOOKUP(F998,'[1]Worksheet (2)'!$A$1:$C$1340,2,FALSE)</f>
        <v>唐永凤</v>
      </c>
      <c r="F998" s="10">
        <v>2025124217</v>
      </c>
      <c r="G998" s="11">
        <v>91.13</v>
      </c>
      <c r="H998" s="12"/>
      <c r="I998" s="2"/>
    </row>
    <row r="999" s="3" customFormat="1" ht="22" customHeight="1" spans="1:9">
      <c r="A999" s="9">
        <v>997</v>
      </c>
      <c r="B999" s="9" t="s">
        <v>35</v>
      </c>
      <c r="C999" s="9" t="s">
        <v>10</v>
      </c>
      <c r="D999" s="9">
        <v>12</v>
      </c>
      <c r="E999" s="10" t="str">
        <f>VLOOKUP(F999,'[1]Worksheet (2)'!$A$1:$C$1340,2,FALSE)</f>
        <v>李苏利</v>
      </c>
      <c r="F999" s="10">
        <v>2025122716</v>
      </c>
      <c r="G999" s="11">
        <v>90.92</v>
      </c>
      <c r="H999" s="12"/>
      <c r="I999" s="2"/>
    </row>
    <row r="1000" s="3" customFormat="1" ht="22" customHeight="1" spans="1:9">
      <c r="A1000" s="9">
        <v>998</v>
      </c>
      <c r="B1000" s="9" t="s">
        <v>35</v>
      </c>
      <c r="C1000" s="9" t="s">
        <v>10</v>
      </c>
      <c r="D1000" s="9">
        <v>12</v>
      </c>
      <c r="E1000" s="10" t="str">
        <f>VLOOKUP(F1000,'[1]Worksheet (2)'!$A$1:$C$1340,2,FALSE)</f>
        <v>唐芳</v>
      </c>
      <c r="F1000" s="10">
        <v>2025122907</v>
      </c>
      <c r="G1000" s="11">
        <v>90.71</v>
      </c>
      <c r="H1000" s="12"/>
      <c r="I1000" s="2"/>
    </row>
    <row r="1001" s="3" customFormat="1" ht="22" customHeight="1" spans="1:9">
      <c r="A1001" s="9">
        <v>999</v>
      </c>
      <c r="B1001" s="9" t="s">
        <v>35</v>
      </c>
      <c r="C1001" s="9" t="s">
        <v>10</v>
      </c>
      <c r="D1001" s="9">
        <v>12</v>
      </c>
      <c r="E1001" s="10" t="str">
        <f>VLOOKUP(F1001,'[1]Worksheet (2)'!$A$1:$C$1340,2,FALSE)</f>
        <v>孟婕</v>
      </c>
      <c r="F1001" s="10">
        <v>2025123414</v>
      </c>
      <c r="G1001" s="11">
        <v>90.71</v>
      </c>
      <c r="H1001" s="12"/>
      <c r="I1001" s="2"/>
    </row>
    <row r="1002" s="3" customFormat="1" ht="22" customHeight="1" spans="1:9">
      <c r="A1002" s="9">
        <v>1000</v>
      </c>
      <c r="B1002" s="9" t="s">
        <v>35</v>
      </c>
      <c r="C1002" s="9" t="s">
        <v>10</v>
      </c>
      <c r="D1002" s="9">
        <v>12</v>
      </c>
      <c r="E1002" s="10" t="str">
        <f>VLOOKUP(F1002,'[1]Worksheet (2)'!$A$1:$C$1340,2,FALSE)</f>
        <v>杨叙</v>
      </c>
      <c r="F1002" s="10">
        <v>2025122823</v>
      </c>
      <c r="G1002" s="11">
        <v>90.66</v>
      </c>
      <c r="H1002" s="12"/>
      <c r="I1002" s="2"/>
    </row>
    <row r="1003" s="3" customFormat="1" ht="22" customHeight="1" spans="1:9">
      <c r="A1003" s="9">
        <v>1001</v>
      </c>
      <c r="B1003" s="9" t="s">
        <v>35</v>
      </c>
      <c r="C1003" s="9" t="s">
        <v>10</v>
      </c>
      <c r="D1003" s="9">
        <v>12</v>
      </c>
      <c r="E1003" s="10" t="str">
        <f>VLOOKUP(F1003,'[1]Worksheet (2)'!$A$1:$C$1340,2,FALSE)</f>
        <v>朱颖</v>
      </c>
      <c r="F1003" s="10">
        <v>2025124312</v>
      </c>
      <c r="G1003" s="11">
        <v>90.63</v>
      </c>
      <c r="H1003" s="12"/>
      <c r="I1003" s="2"/>
    </row>
    <row r="1004" s="3" customFormat="1" ht="22" customHeight="1" spans="1:9">
      <c r="A1004" s="9">
        <v>1002</v>
      </c>
      <c r="B1004" s="9" t="s">
        <v>35</v>
      </c>
      <c r="C1004" s="9" t="s">
        <v>10</v>
      </c>
      <c r="D1004" s="9">
        <v>12</v>
      </c>
      <c r="E1004" s="10" t="str">
        <f>VLOOKUP(F1004,'[1]Worksheet (2)'!$A$1:$C$1340,2,FALSE)</f>
        <v>何华</v>
      </c>
      <c r="F1004" s="10">
        <v>2025122724</v>
      </c>
      <c r="G1004" s="11">
        <v>90.58</v>
      </c>
      <c r="H1004" s="12"/>
      <c r="I1004" s="2"/>
    </row>
    <row r="1005" s="3" customFormat="1" ht="22" customHeight="1" spans="1:9">
      <c r="A1005" s="9">
        <v>1003</v>
      </c>
      <c r="B1005" s="9" t="s">
        <v>35</v>
      </c>
      <c r="C1005" s="9" t="s">
        <v>10</v>
      </c>
      <c r="D1005" s="9">
        <v>12</v>
      </c>
      <c r="E1005" s="10" t="str">
        <f>VLOOKUP(F1005,'[1]Worksheet (2)'!$A$1:$C$1340,2,FALSE)</f>
        <v>何馨纯</v>
      </c>
      <c r="F1005" s="10">
        <v>2025123625</v>
      </c>
      <c r="G1005" s="11">
        <v>90.58</v>
      </c>
      <c r="H1005" s="12"/>
      <c r="I1005" s="2"/>
    </row>
    <row r="1006" s="3" customFormat="1" ht="22" customHeight="1" spans="1:9">
      <c r="A1006" s="9">
        <v>1004</v>
      </c>
      <c r="B1006" s="9" t="s">
        <v>35</v>
      </c>
      <c r="C1006" s="9" t="s">
        <v>10</v>
      </c>
      <c r="D1006" s="9">
        <v>12</v>
      </c>
      <c r="E1006" s="10" t="str">
        <f>VLOOKUP(F1006,'[1]Worksheet (2)'!$A$1:$C$1340,2,FALSE)</f>
        <v>田元燕</v>
      </c>
      <c r="F1006" s="10">
        <v>2025124321</v>
      </c>
      <c r="G1006" s="11">
        <v>90.5</v>
      </c>
      <c r="H1006" s="12"/>
      <c r="I1006" s="2"/>
    </row>
    <row r="1007" s="3" customFormat="1" ht="22" customHeight="1" spans="1:9">
      <c r="A1007" s="9">
        <v>1005</v>
      </c>
      <c r="B1007" s="9" t="s">
        <v>35</v>
      </c>
      <c r="C1007" s="9" t="s">
        <v>10</v>
      </c>
      <c r="D1007" s="9">
        <v>12</v>
      </c>
      <c r="E1007" s="10" t="str">
        <f>VLOOKUP(F1007,'[1]Worksheet (2)'!$A$1:$C$1340,2,FALSE)</f>
        <v>饶云</v>
      </c>
      <c r="F1007" s="10">
        <v>2025123729</v>
      </c>
      <c r="G1007" s="11">
        <v>90.42</v>
      </c>
      <c r="H1007" s="12"/>
      <c r="I1007" s="2"/>
    </row>
    <row r="1008" s="3" customFormat="1" ht="22" customHeight="1" spans="1:9">
      <c r="A1008" s="9">
        <v>1006</v>
      </c>
      <c r="B1008" s="9" t="s">
        <v>35</v>
      </c>
      <c r="C1008" s="9" t="s">
        <v>10</v>
      </c>
      <c r="D1008" s="9">
        <v>12</v>
      </c>
      <c r="E1008" s="10" t="str">
        <f>VLOOKUP(F1008,'[1]Worksheet (2)'!$A$1:$C$1340,2,FALSE)</f>
        <v>尹冬</v>
      </c>
      <c r="F1008" s="10">
        <v>2025124109</v>
      </c>
      <c r="G1008" s="11">
        <v>90.42</v>
      </c>
      <c r="H1008" s="12"/>
      <c r="I1008" s="2"/>
    </row>
    <row r="1009" s="3" customFormat="1" ht="22" customHeight="1" spans="1:9">
      <c r="A1009" s="9">
        <v>1007</v>
      </c>
      <c r="B1009" s="9" t="s">
        <v>35</v>
      </c>
      <c r="C1009" s="9" t="s">
        <v>10</v>
      </c>
      <c r="D1009" s="9">
        <v>12</v>
      </c>
      <c r="E1009" s="10" t="str">
        <f>VLOOKUP(F1009,'[1]Worksheet (2)'!$A$1:$C$1340,2,FALSE)</f>
        <v>周欢</v>
      </c>
      <c r="F1009" s="10">
        <v>2025122913</v>
      </c>
      <c r="G1009" s="11">
        <v>90.29</v>
      </c>
      <c r="H1009" s="12"/>
      <c r="I1009" s="2"/>
    </row>
    <row r="1010" s="3" customFormat="1" ht="22" customHeight="1" spans="1:9">
      <c r="A1010" s="9">
        <v>1008</v>
      </c>
      <c r="B1010" s="9" t="s">
        <v>35</v>
      </c>
      <c r="C1010" s="9" t="s">
        <v>10</v>
      </c>
      <c r="D1010" s="9">
        <v>12</v>
      </c>
      <c r="E1010" s="10" t="str">
        <f>VLOOKUP(F1010,'[1]Worksheet (2)'!$A$1:$C$1340,2,FALSE)</f>
        <v>尹明义</v>
      </c>
      <c r="F1010" s="10">
        <v>2025123722</v>
      </c>
      <c r="G1010" s="11">
        <v>90.29</v>
      </c>
      <c r="H1010" s="12"/>
      <c r="I1010" s="2"/>
    </row>
    <row r="1011" s="3" customFormat="1" ht="22" customHeight="1" spans="1:9">
      <c r="A1011" s="9">
        <v>1009</v>
      </c>
      <c r="B1011" s="9" t="s">
        <v>35</v>
      </c>
      <c r="C1011" s="9" t="s">
        <v>10</v>
      </c>
      <c r="D1011" s="9">
        <v>12</v>
      </c>
      <c r="E1011" s="10" t="str">
        <f>VLOOKUP(F1011,'[1]Worksheet (2)'!$A$1:$C$1340,2,FALSE)</f>
        <v>贺洪蕊</v>
      </c>
      <c r="F1011" s="10">
        <v>2025123211</v>
      </c>
      <c r="G1011" s="11">
        <v>90.21</v>
      </c>
      <c r="H1011" s="12"/>
      <c r="I1011" s="2"/>
    </row>
    <row r="1012" s="3" customFormat="1" ht="22" customHeight="1" spans="1:9">
      <c r="A1012" s="9">
        <v>1010</v>
      </c>
      <c r="B1012" s="9" t="s">
        <v>35</v>
      </c>
      <c r="C1012" s="9" t="s">
        <v>10</v>
      </c>
      <c r="D1012" s="9">
        <v>12</v>
      </c>
      <c r="E1012" s="10" t="str">
        <f>VLOOKUP(F1012,'[1]Worksheet (2)'!$A$1:$C$1340,2,FALSE)</f>
        <v>白群群</v>
      </c>
      <c r="F1012" s="10">
        <v>2025124501</v>
      </c>
      <c r="G1012" s="11">
        <v>90.21</v>
      </c>
      <c r="H1012" s="12"/>
      <c r="I1012" s="2"/>
    </row>
    <row r="1013" s="3" customFormat="1" ht="22" customHeight="1" spans="1:9">
      <c r="A1013" s="9">
        <v>1011</v>
      </c>
      <c r="B1013" s="9" t="s">
        <v>35</v>
      </c>
      <c r="C1013" s="9" t="s">
        <v>10</v>
      </c>
      <c r="D1013" s="9">
        <v>12</v>
      </c>
      <c r="E1013" s="10" t="str">
        <f>VLOOKUP(F1013,'[1]Worksheet (2)'!$A$1:$C$1340,2,FALSE)</f>
        <v>安亚平</v>
      </c>
      <c r="F1013" s="10">
        <v>2025123801</v>
      </c>
      <c r="G1013" s="11">
        <v>90</v>
      </c>
      <c r="H1013" s="12"/>
      <c r="I1013" s="2"/>
    </row>
    <row r="1014" s="3" customFormat="1" ht="22" customHeight="1" spans="1:9">
      <c r="A1014" s="9">
        <v>1012</v>
      </c>
      <c r="B1014" s="9" t="s">
        <v>35</v>
      </c>
      <c r="C1014" s="9" t="s">
        <v>10</v>
      </c>
      <c r="D1014" s="9">
        <v>12</v>
      </c>
      <c r="E1014" s="10" t="str">
        <f>VLOOKUP(F1014,'[1]Worksheet (2)'!$A$1:$C$1340,2,FALSE)</f>
        <v>陈姣</v>
      </c>
      <c r="F1014" s="10">
        <v>2025123010</v>
      </c>
      <c r="G1014" s="11">
        <v>89.87</v>
      </c>
      <c r="H1014" s="12"/>
      <c r="I1014" s="2"/>
    </row>
    <row r="1015" s="3" customFormat="1" ht="22" customHeight="1" spans="1:9">
      <c r="A1015" s="9">
        <v>1013</v>
      </c>
      <c r="B1015" s="9" t="s">
        <v>35</v>
      </c>
      <c r="C1015" s="9" t="s">
        <v>10</v>
      </c>
      <c r="D1015" s="9">
        <v>12</v>
      </c>
      <c r="E1015" s="10" t="str">
        <f>VLOOKUP(F1015,'[1]Worksheet (2)'!$A$1:$C$1340,2,FALSE)</f>
        <v>焦梅</v>
      </c>
      <c r="F1015" s="10">
        <v>2025123210</v>
      </c>
      <c r="G1015" s="11">
        <v>89.87</v>
      </c>
      <c r="H1015" s="12"/>
      <c r="I1015" s="2"/>
    </row>
    <row r="1016" s="3" customFormat="1" ht="22" customHeight="1" spans="1:9">
      <c r="A1016" s="9">
        <v>1014</v>
      </c>
      <c r="B1016" s="9" t="s">
        <v>35</v>
      </c>
      <c r="C1016" s="9" t="s">
        <v>10</v>
      </c>
      <c r="D1016" s="9">
        <v>12</v>
      </c>
      <c r="E1016" s="10" t="str">
        <f>VLOOKUP(F1016,'[1]Worksheet (2)'!$A$1:$C$1340,2,FALSE)</f>
        <v>虎宇嫣</v>
      </c>
      <c r="F1016" s="10">
        <v>2025123324</v>
      </c>
      <c r="G1016" s="11">
        <v>89.87</v>
      </c>
      <c r="H1016" s="12"/>
      <c r="I1016" s="2"/>
    </row>
    <row r="1017" s="3" customFormat="1" ht="22" customHeight="1" spans="1:9">
      <c r="A1017" s="9">
        <v>1015</v>
      </c>
      <c r="B1017" s="9" t="s">
        <v>35</v>
      </c>
      <c r="C1017" s="9" t="s">
        <v>10</v>
      </c>
      <c r="D1017" s="9">
        <v>12</v>
      </c>
      <c r="E1017" s="10" t="str">
        <f>VLOOKUP(F1017,'[1]Worksheet (2)'!$A$1:$C$1340,2,FALSE)</f>
        <v>谢东玲</v>
      </c>
      <c r="F1017" s="10">
        <v>2025123713</v>
      </c>
      <c r="G1017" s="11">
        <v>89.87</v>
      </c>
      <c r="H1017" s="12"/>
      <c r="I1017" s="2"/>
    </row>
    <row r="1018" s="3" customFormat="1" ht="22" customHeight="1" spans="1:9">
      <c r="A1018" s="9">
        <v>1016</v>
      </c>
      <c r="B1018" s="9" t="s">
        <v>35</v>
      </c>
      <c r="C1018" s="9" t="s">
        <v>10</v>
      </c>
      <c r="D1018" s="9">
        <v>12</v>
      </c>
      <c r="E1018" s="10" t="str">
        <f>VLOOKUP(F1018,'[1]Worksheet (2)'!$A$1:$C$1340,2,FALSE)</f>
        <v>孙密</v>
      </c>
      <c r="F1018" s="10">
        <v>2025123110</v>
      </c>
      <c r="G1018" s="11">
        <v>89.79</v>
      </c>
      <c r="H1018" s="12"/>
      <c r="I1018" s="2"/>
    </row>
    <row r="1019" s="3" customFormat="1" ht="22" customHeight="1" spans="1:9">
      <c r="A1019" s="9">
        <v>1017</v>
      </c>
      <c r="B1019" s="9" t="s">
        <v>35</v>
      </c>
      <c r="C1019" s="9" t="s">
        <v>10</v>
      </c>
      <c r="D1019" s="9">
        <v>12</v>
      </c>
      <c r="E1019" s="10" t="str">
        <f>VLOOKUP(F1019,'[1]Worksheet (2)'!$A$1:$C$1340,2,FALSE)</f>
        <v>王运</v>
      </c>
      <c r="F1019" s="10">
        <v>2025124322</v>
      </c>
      <c r="G1019" s="11">
        <v>89.79</v>
      </c>
      <c r="H1019" s="12"/>
      <c r="I1019" s="2"/>
    </row>
    <row r="1020" s="3" customFormat="1" ht="22" customHeight="1" spans="1:9">
      <c r="A1020" s="9">
        <v>1018</v>
      </c>
      <c r="B1020" s="9" t="s">
        <v>35</v>
      </c>
      <c r="C1020" s="9" t="s">
        <v>10</v>
      </c>
      <c r="D1020" s="9">
        <v>12</v>
      </c>
      <c r="E1020" s="10" t="str">
        <f>VLOOKUP(F1020,'[1]Worksheet (2)'!$A$1:$C$1340,2,FALSE)</f>
        <v>刘玉菊</v>
      </c>
      <c r="F1020" s="10">
        <v>2025123219</v>
      </c>
      <c r="G1020" s="11">
        <v>89.74</v>
      </c>
      <c r="H1020" s="12"/>
      <c r="I1020" s="2"/>
    </row>
    <row r="1021" s="3" customFormat="1" ht="22" customHeight="1" spans="1:9">
      <c r="A1021" s="9">
        <v>1019</v>
      </c>
      <c r="B1021" s="9" t="s">
        <v>35</v>
      </c>
      <c r="C1021" s="9" t="s">
        <v>10</v>
      </c>
      <c r="D1021" s="9">
        <v>12</v>
      </c>
      <c r="E1021" s="10" t="str">
        <f>VLOOKUP(F1021,'[1]Worksheet (2)'!$A$1:$C$1340,2,FALSE)</f>
        <v>余雪莹</v>
      </c>
      <c r="F1021" s="10">
        <v>2025123620</v>
      </c>
      <c r="G1021" s="11">
        <v>89.58</v>
      </c>
      <c r="H1021" s="12"/>
      <c r="I1021" s="2"/>
    </row>
    <row r="1022" s="3" customFormat="1" ht="22" customHeight="1" spans="1:9">
      <c r="A1022" s="9">
        <v>1020</v>
      </c>
      <c r="B1022" s="9" t="s">
        <v>35</v>
      </c>
      <c r="C1022" s="9" t="s">
        <v>10</v>
      </c>
      <c r="D1022" s="9">
        <v>12</v>
      </c>
      <c r="E1022" s="10" t="str">
        <f>VLOOKUP(F1022,'[1]Worksheet (2)'!$A$1:$C$1340,2,FALSE)</f>
        <v>常玉</v>
      </c>
      <c r="F1022" s="10">
        <v>2025122712</v>
      </c>
      <c r="G1022" s="11">
        <v>89.16</v>
      </c>
      <c r="H1022" s="12"/>
      <c r="I1022" s="2"/>
    </row>
    <row r="1023" s="3" customFormat="1" ht="22" customHeight="1" spans="1:9">
      <c r="A1023" s="9">
        <v>1021</v>
      </c>
      <c r="B1023" s="9" t="s">
        <v>35</v>
      </c>
      <c r="C1023" s="9" t="s">
        <v>10</v>
      </c>
      <c r="D1023" s="9">
        <v>12</v>
      </c>
      <c r="E1023" s="10" t="str">
        <f>VLOOKUP(F1023,'[1]Worksheet (2)'!$A$1:$C$1340,2,FALSE)</f>
        <v>薛英</v>
      </c>
      <c r="F1023" s="10">
        <v>2025122903</v>
      </c>
      <c r="G1023" s="11">
        <v>88.95</v>
      </c>
      <c r="H1023" s="12"/>
      <c r="I1023" s="2"/>
    </row>
    <row r="1024" s="3" customFormat="1" ht="22" customHeight="1" spans="1:9">
      <c r="A1024" s="9">
        <v>1022</v>
      </c>
      <c r="B1024" s="9" t="s">
        <v>35</v>
      </c>
      <c r="C1024" s="9" t="s">
        <v>10</v>
      </c>
      <c r="D1024" s="9">
        <v>12</v>
      </c>
      <c r="E1024" s="10" t="str">
        <f>VLOOKUP(F1024,'[1]Worksheet (2)'!$A$1:$C$1340,2,FALSE)</f>
        <v>姚穆</v>
      </c>
      <c r="F1024" s="10">
        <v>2025122923</v>
      </c>
      <c r="G1024" s="11">
        <v>88.95</v>
      </c>
      <c r="H1024" s="12"/>
      <c r="I1024" s="2"/>
    </row>
    <row r="1025" s="3" customFormat="1" ht="22" customHeight="1" spans="1:9">
      <c r="A1025" s="9">
        <v>1023</v>
      </c>
      <c r="B1025" s="9" t="s">
        <v>35</v>
      </c>
      <c r="C1025" s="9" t="s">
        <v>10</v>
      </c>
      <c r="D1025" s="9">
        <v>12</v>
      </c>
      <c r="E1025" s="10" t="str">
        <f>VLOOKUP(F1025,'[1]Worksheet (2)'!$A$1:$C$1340,2,FALSE)</f>
        <v>宋丽红</v>
      </c>
      <c r="F1025" s="10">
        <v>2025124323</v>
      </c>
      <c r="G1025" s="11">
        <v>88.95</v>
      </c>
      <c r="H1025" s="12"/>
      <c r="I1025" s="2"/>
    </row>
    <row r="1026" s="3" customFormat="1" ht="22" customHeight="1" spans="1:9">
      <c r="A1026" s="9">
        <v>1024</v>
      </c>
      <c r="B1026" s="9" t="s">
        <v>35</v>
      </c>
      <c r="C1026" s="9" t="s">
        <v>10</v>
      </c>
      <c r="D1026" s="9">
        <v>12</v>
      </c>
      <c r="E1026" s="10" t="str">
        <f>VLOOKUP(F1026,'[1]Worksheet (2)'!$A$1:$C$1340,2,FALSE)</f>
        <v>张玉</v>
      </c>
      <c r="F1026" s="10">
        <v>2025122906</v>
      </c>
      <c r="G1026" s="11">
        <v>88.82</v>
      </c>
      <c r="H1026" s="12"/>
      <c r="I1026" s="2"/>
    </row>
    <row r="1027" s="3" customFormat="1" ht="22" customHeight="1" spans="1:9">
      <c r="A1027" s="9">
        <v>1025</v>
      </c>
      <c r="B1027" s="9" t="s">
        <v>35</v>
      </c>
      <c r="C1027" s="9" t="s">
        <v>10</v>
      </c>
      <c r="D1027" s="9">
        <v>12</v>
      </c>
      <c r="E1027" s="10" t="str">
        <f>VLOOKUP(F1027,'[1]Worksheet (2)'!$A$1:$C$1340,2,FALSE)</f>
        <v>唐艳琴</v>
      </c>
      <c r="F1027" s="10">
        <v>2025123411</v>
      </c>
      <c r="G1027" s="11">
        <v>88.74</v>
      </c>
      <c r="H1027" s="12"/>
      <c r="I1027" s="2"/>
    </row>
    <row r="1028" s="3" customFormat="1" ht="22" customHeight="1" spans="1:9">
      <c r="A1028" s="9">
        <v>1026</v>
      </c>
      <c r="B1028" s="9" t="s">
        <v>35</v>
      </c>
      <c r="C1028" s="9" t="s">
        <v>10</v>
      </c>
      <c r="D1028" s="9">
        <v>12</v>
      </c>
      <c r="E1028" s="10" t="str">
        <f>VLOOKUP(F1028,'[1]Worksheet (2)'!$A$1:$C$1340,2,FALSE)</f>
        <v>邓毓雪</v>
      </c>
      <c r="F1028" s="10">
        <v>2025122718</v>
      </c>
      <c r="G1028" s="11">
        <v>88.61</v>
      </c>
      <c r="H1028" s="12"/>
      <c r="I1028" s="2"/>
    </row>
    <row r="1029" s="3" customFormat="1" ht="22" customHeight="1" spans="1:9">
      <c r="A1029" s="9">
        <v>1027</v>
      </c>
      <c r="B1029" s="9" t="s">
        <v>35</v>
      </c>
      <c r="C1029" s="9" t="s">
        <v>10</v>
      </c>
      <c r="D1029" s="9">
        <v>12</v>
      </c>
      <c r="E1029" s="10" t="str">
        <f>VLOOKUP(F1029,'[1]Worksheet (2)'!$A$1:$C$1340,2,FALSE)</f>
        <v>魏麒芸</v>
      </c>
      <c r="F1029" s="10">
        <v>2025124314</v>
      </c>
      <c r="G1029" s="11">
        <v>88.61</v>
      </c>
      <c r="H1029" s="12"/>
      <c r="I1029" s="2"/>
    </row>
    <row r="1030" s="3" customFormat="1" ht="22" customHeight="1" spans="1:9">
      <c r="A1030" s="9">
        <v>1028</v>
      </c>
      <c r="B1030" s="9" t="s">
        <v>35</v>
      </c>
      <c r="C1030" s="9" t="s">
        <v>10</v>
      </c>
      <c r="D1030" s="9">
        <v>12</v>
      </c>
      <c r="E1030" s="10" t="str">
        <f>VLOOKUP(F1030,'[1]Worksheet (2)'!$A$1:$C$1340,2,FALSE)</f>
        <v>宋绪</v>
      </c>
      <c r="F1030" s="10">
        <v>2025122722</v>
      </c>
      <c r="G1030" s="11">
        <v>88.11</v>
      </c>
      <c r="H1030" s="12"/>
      <c r="I1030" s="2"/>
    </row>
    <row r="1031" s="3" customFormat="1" ht="22" customHeight="1" spans="1:9">
      <c r="A1031" s="9">
        <v>1029</v>
      </c>
      <c r="B1031" s="9" t="s">
        <v>35</v>
      </c>
      <c r="C1031" s="9" t="s">
        <v>10</v>
      </c>
      <c r="D1031" s="9">
        <v>12</v>
      </c>
      <c r="E1031" s="10" t="str">
        <f>VLOOKUP(F1031,'[1]Worksheet (2)'!$A$1:$C$1340,2,FALSE)</f>
        <v>陇爱星</v>
      </c>
      <c r="F1031" s="10">
        <v>2025124427</v>
      </c>
      <c r="G1031" s="11">
        <v>88.11</v>
      </c>
      <c r="H1031" s="12"/>
      <c r="I1031" s="2"/>
    </row>
    <row r="1032" s="3" customFormat="1" ht="22" customHeight="1" spans="1:9">
      <c r="A1032" s="9">
        <v>1030</v>
      </c>
      <c r="B1032" s="9" t="s">
        <v>35</v>
      </c>
      <c r="C1032" s="9" t="s">
        <v>10</v>
      </c>
      <c r="D1032" s="9">
        <v>12</v>
      </c>
      <c r="E1032" s="10" t="str">
        <f>VLOOKUP(F1032,'[1]Worksheet (2)'!$A$1:$C$1340,2,FALSE)</f>
        <v>王敏</v>
      </c>
      <c r="F1032" s="10">
        <v>2025123102</v>
      </c>
      <c r="G1032" s="11">
        <v>88.03</v>
      </c>
      <c r="H1032" s="12"/>
      <c r="I1032" s="2"/>
    </row>
    <row r="1033" s="3" customFormat="1" ht="22" customHeight="1" spans="1:9">
      <c r="A1033" s="9">
        <v>1031</v>
      </c>
      <c r="B1033" s="9" t="s">
        <v>35</v>
      </c>
      <c r="C1033" s="9" t="s">
        <v>10</v>
      </c>
      <c r="D1033" s="9">
        <v>12</v>
      </c>
      <c r="E1033" s="10" t="str">
        <f>VLOOKUP(F1033,'[1]Worksheet (2)'!$A$1:$C$1340,2,FALSE)</f>
        <v>蒋开艳</v>
      </c>
      <c r="F1033" s="10">
        <v>2025123623</v>
      </c>
      <c r="G1033" s="11">
        <v>87.9</v>
      </c>
      <c r="H1033" s="12"/>
      <c r="I1033" s="2"/>
    </row>
    <row r="1034" s="3" customFormat="1" ht="22" customHeight="1" spans="1:9">
      <c r="A1034" s="9">
        <v>1032</v>
      </c>
      <c r="B1034" s="9" t="s">
        <v>35</v>
      </c>
      <c r="C1034" s="9" t="s">
        <v>10</v>
      </c>
      <c r="D1034" s="9">
        <v>12</v>
      </c>
      <c r="E1034" s="10" t="str">
        <f>VLOOKUP(F1034,'[1]Worksheet (2)'!$A$1:$C$1340,2,FALSE)</f>
        <v>黄旭</v>
      </c>
      <c r="F1034" s="10">
        <v>2025124413</v>
      </c>
      <c r="G1034" s="11">
        <v>87.71</v>
      </c>
      <c r="H1034" s="12"/>
      <c r="I1034" s="2"/>
    </row>
    <row r="1035" s="3" customFormat="1" ht="22" customHeight="1" spans="1:9">
      <c r="A1035" s="9">
        <v>1033</v>
      </c>
      <c r="B1035" s="9" t="s">
        <v>35</v>
      </c>
      <c r="C1035" s="9" t="s">
        <v>10</v>
      </c>
      <c r="D1035" s="9">
        <v>12</v>
      </c>
      <c r="E1035" s="10" t="str">
        <f>VLOOKUP(F1035,'[1]Worksheet (2)'!$A$1:$C$1340,2,FALSE)</f>
        <v>米婷婷</v>
      </c>
      <c r="F1035" s="10">
        <v>2025124405</v>
      </c>
      <c r="G1035" s="11">
        <v>87.69</v>
      </c>
      <c r="H1035" s="12"/>
      <c r="I1035" s="2"/>
    </row>
    <row r="1036" s="3" customFormat="1" ht="22" customHeight="1" spans="1:9">
      <c r="A1036" s="9">
        <v>1034</v>
      </c>
      <c r="B1036" s="9" t="s">
        <v>35</v>
      </c>
      <c r="C1036" s="9" t="s">
        <v>10</v>
      </c>
      <c r="D1036" s="9">
        <v>12</v>
      </c>
      <c r="E1036" s="10" t="str">
        <f>VLOOKUP(F1036,'[1]Worksheet (2)'!$A$1:$C$1340,2,FALSE)</f>
        <v>文春凤</v>
      </c>
      <c r="F1036" s="10">
        <v>2025122930</v>
      </c>
      <c r="G1036" s="11">
        <v>87.48</v>
      </c>
      <c r="H1036" s="12"/>
      <c r="I1036" s="2"/>
    </row>
    <row r="1037" s="3" customFormat="1" ht="22" customHeight="1" spans="1:9">
      <c r="A1037" s="9">
        <v>1035</v>
      </c>
      <c r="B1037" s="9" t="s">
        <v>35</v>
      </c>
      <c r="C1037" s="9" t="s">
        <v>10</v>
      </c>
      <c r="D1037" s="9">
        <v>12</v>
      </c>
      <c r="E1037" s="10" t="str">
        <f>VLOOKUP(F1037,'[1]Worksheet (2)'!$A$1:$C$1340,2,FALSE)</f>
        <v>张玉玉</v>
      </c>
      <c r="F1037" s="10">
        <v>2025122805</v>
      </c>
      <c r="G1037" s="11">
        <v>87.4</v>
      </c>
      <c r="H1037" s="12"/>
      <c r="I1037" s="2"/>
    </row>
    <row r="1038" s="3" customFormat="1" ht="22" customHeight="1" spans="1:9">
      <c r="A1038" s="9">
        <v>1036</v>
      </c>
      <c r="B1038" s="9" t="s">
        <v>35</v>
      </c>
      <c r="C1038" s="9" t="s">
        <v>10</v>
      </c>
      <c r="D1038" s="9">
        <v>12</v>
      </c>
      <c r="E1038" s="10" t="str">
        <f>VLOOKUP(F1038,'[1]Worksheet (2)'!$A$1:$C$1340,2,FALSE)</f>
        <v>李艳</v>
      </c>
      <c r="F1038" s="10">
        <v>2025124028</v>
      </c>
      <c r="G1038" s="11">
        <v>87.4</v>
      </c>
      <c r="H1038" s="12"/>
      <c r="I1038" s="2"/>
    </row>
    <row r="1039" s="3" customFormat="1" ht="22" customHeight="1" spans="1:9">
      <c r="A1039" s="9">
        <v>1037</v>
      </c>
      <c r="B1039" s="9" t="s">
        <v>35</v>
      </c>
      <c r="C1039" s="9" t="s">
        <v>10</v>
      </c>
      <c r="D1039" s="9">
        <v>12</v>
      </c>
      <c r="E1039" s="10" t="str">
        <f>VLOOKUP(F1039,'[1]Worksheet (2)'!$A$1:$C$1340,2,FALSE)</f>
        <v>符倩</v>
      </c>
      <c r="F1039" s="10">
        <v>2025122725</v>
      </c>
      <c r="G1039" s="11">
        <v>87.06</v>
      </c>
      <c r="H1039" s="12"/>
      <c r="I1039" s="2"/>
    </row>
    <row r="1040" s="3" customFormat="1" ht="22" customHeight="1" spans="1:9">
      <c r="A1040" s="9">
        <v>1038</v>
      </c>
      <c r="B1040" s="9" t="s">
        <v>35</v>
      </c>
      <c r="C1040" s="9" t="s">
        <v>10</v>
      </c>
      <c r="D1040" s="9">
        <v>12</v>
      </c>
      <c r="E1040" s="10" t="str">
        <f>VLOOKUP(F1040,'[1]Worksheet (2)'!$A$1:$C$1340,2,FALSE)</f>
        <v>张梅</v>
      </c>
      <c r="F1040" s="10">
        <v>2025124102</v>
      </c>
      <c r="G1040" s="11">
        <v>87.06</v>
      </c>
      <c r="H1040" s="12"/>
      <c r="I1040" s="2"/>
    </row>
    <row r="1041" s="3" customFormat="1" ht="22" customHeight="1" spans="1:9">
      <c r="A1041" s="9">
        <v>1039</v>
      </c>
      <c r="B1041" s="9" t="s">
        <v>35</v>
      </c>
      <c r="C1041" s="9" t="s">
        <v>10</v>
      </c>
      <c r="D1041" s="9">
        <v>12</v>
      </c>
      <c r="E1041" s="10" t="str">
        <f>VLOOKUP(F1041,'[1]Worksheet (2)'!$A$1:$C$1340,2,FALSE)</f>
        <v>马梦婕</v>
      </c>
      <c r="F1041" s="10">
        <v>2025122717</v>
      </c>
      <c r="G1041" s="11">
        <v>86.98</v>
      </c>
      <c r="H1041" s="12"/>
      <c r="I1041" s="2"/>
    </row>
    <row r="1042" s="3" customFormat="1" ht="22" customHeight="1" spans="1:9">
      <c r="A1042" s="9">
        <v>1040</v>
      </c>
      <c r="B1042" s="9" t="s">
        <v>35</v>
      </c>
      <c r="C1042" s="9" t="s">
        <v>10</v>
      </c>
      <c r="D1042" s="9">
        <v>12</v>
      </c>
      <c r="E1042" s="10" t="str">
        <f>VLOOKUP(F1042,'[1]Worksheet (2)'!$A$1:$C$1340,2,FALSE)</f>
        <v>孙雨欣</v>
      </c>
      <c r="F1042" s="10">
        <v>2025123511</v>
      </c>
      <c r="G1042" s="11">
        <v>86.64</v>
      </c>
      <c r="H1042" s="12"/>
      <c r="I1042" s="2"/>
    </row>
    <row r="1043" s="3" customFormat="1" ht="22" customHeight="1" spans="1:9">
      <c r="A1043" s="9">
        <v>1041</v>
      </c>
      <c r="B1043" s="9" t="s">
        <v>35</v>
      </c>
      <c r="C1043" s="9" t="s">
        <v>10</v>
      </c>
      <c r="D1043" s="9">
        <v>12</v>
      </c>
      <c r="E1043" s="10" t="str">
        <f>VLOOKUP(F1043,'[1]Worksheet (2)'!$A$1:$C$1340,2,FALSE)</f>
        <v>陶梅</v>
      </c>
      <c r="F1043" s="10">
        <v>2025122915</v>
      </c>
      <c r="G1043" s="11">
        <v>86.56</v>
      </c>
      <c r="H1043" s="12"/>
      <c r="I1043" s="2"/>
    </row>
    <row r="1044" s="3" customFormat="1" ht="22" customHeight="1" spans="1:9">
      <c r="A1044" s="9">
        <v>1042</v>
      </c>
      <c r="B1044" s="9" t="s">
        <v>35</v>
      </c>
      <c r="C1044" s="9" t="s">
        <v>10</v>
      </c>
      <c r="D1044" s="9">
        <v>12</v>
      </c>
      <c r="E1044" s="10" t="str">
        <f>VLOOKUP(F1044,'[1]Worksheet (2)'!$A$1:$C$1340,2,FALSE)</f>
        <v>蔡梅</v>
      </c>
      <c r="F1044" s="10">
        <v>2025123205</v>
      </c>
      <c r="G1044" s="11">
        <v>86.56</v>
      </c>
      <c r="H1044" s="12"/>
      <c r="I1044" s="2"/>
    </row>
    <row r="1045" s="3" customFormat="1" ht="22" customHeight="1" spans="1:9">
      <c r="A1045" s="9">
        <v>1043</v>
      </c>
      <c r="B1045" s="9" t="s">
        <v>35</v>
      </c>
      <c r="C1045" s="9" t="s">
        <v>10</v>
      </c>
      <c r="D1045" s="9">
        <v>12</v>
      </c>
      <c r="E1045" s="10" t="str">
        <f>VLOOKUP(F1045,'[1]Worksheet (2)'!$A$1:$C$1340,2,FALSE)</f>
        <v>马太英</v>
      </c>
      <c r="F1045" s="10">
        <v>2025123302</v>
      </c>
      <c r="G1045" s="11">
        <v>86.48</v>
      </c>
      <c r="H1045" s="12"/>
      <c r="I1045" s="2"/>
    </row>
    <row r="1046" s="3" customFormat="1" ht="22" customHeight="1" spans="1:9">
      <c r="A1046" s="9">
        <v>1044</v>
      </c>
      <c r="B1046" s="9" t="s">
        <v>35</v>
      </c>
      <c r="C1046" s="9" t="s">
        <v>10</v>
      </c>
      <c r="D1046" s="9">
        <v>12</v>
      </c>
      <c r="E1046" s="10" t="str">
        <f>VLOOKUP(F1046,'[1]Worksheet (2)'!$A$1:$C$1340,2,FALSE)</f>
        <v>张艳</v>
      </c>
      <c r="F1046" s="10">
        <v>2025123318</v>
      </c>
      <c r="G1046" s="11">
        <v>86.48</v>
      </c>
      <c r="H1046" s="12"/>
      <c r="I1046" s="2"/>
    </row>
    <row r="1047" s="3" customFormat="1" ht="22" customHeight="1" spans="1:9">
      <c r="A1047" s="9">
        <v>1045</v>
      </c>
      <c r="B1047" s="9" t="s">
        <v>35</v>
      </c>
      <c r="C1047" s="9" t="s">
        <v>10</v>
      </c>
      <c r="D1047" s="9">
        <v>12</v>
      </c>
      <c r="E1047" s="10" t="str">
        <f>VLOOKUP(F1047,'[1]Worksheet (2)'!$A$1:$C$1340,2,FALSE)</f>
        <v>周芬</v>
      </c>
      <c r="F1047" s="10">
        <v>2025124001</v>
      </c>
      <c r="G1047" s="11">
        <v>86.48</v>
      </c>
      <c r="H1047" s="12"/>
      <c r="I1047" s="2"/>
    </row>
    <row r="1048" s="3" customFormat="1" ht="22" customHeight="1" spans="1:9">
      <c r="A1048" s="9">
        <v>1046</v>
      </c>
      <c r="B1048" s="9" t="s">
        <v>35</v>
      </c>
      <c r="C1048" s="9" t="s">
        <v>10</v>
      </c>
      <c r="D1048" s="9">
        <v>12</v>
      </c>
      <c r="E1048" s="10" t="str">
        <f>VLOOKUP(F1048,'[1]Worksheet (2)'!$A$1:$C$1340,2,FALSE)</f>
        <v>文会</v>
      </c>
      <c r="F1048" s="10">
        <v>2025123311</v>
      </c>
      <c r="G1048" s="11">
        <v>86.43</v>
      </c>
      <c r="H1048" s="12"/>
      <c r="I1048" s="2"/>
    </row>
    <row r="1049" s="3" customFormat="1" ht="22" customHeight="1" spans="1:9">
      <c r="A1049" s="9">
        <v>1047</v>
      </c>
      <c r="B1049" s="9" t="s">
        <v>35</v>
      </c>
      <c r="C1049" s="9" t="s">
        <v>10</v>
      </c>
      <c r="D1049" s="9">
        <v>12</v>
      </c>
      <c r="E1049" s="10" t="str">
        <f>VLOOKUP(F1049,'[1]Worksheet (2)'!$A$1:$C$1340,2,FALSE)</f>
        <v>陈彤</v>
      </c>
      <c r="F1049" s="10">
        <v>2025123907</v>
      </c>
      <c r="G1049" s="11">
        <v>86.43</v>
      </c>
      <c r="H1049" s="12"/>
      <c r="I1049" s="2"/>
    </row>
    <row r="1050" s="3" customFormat="1" ht="22" customHeight="1" spans="1:9">
      <c r="A1050" s="9">
        <v>1048</v>
      </c>
      <c r="B1050" s="9" t="s">
        <v>35</v>
      </c>
      <c r="C1050" s="9" t="s">
        <v>10</v>
      </c>
      <c r="D1050" s="9">
        <v>12</v>
      </c>
      <c r="E1050" s="10" t="str">
        <f>VLOOKUP(F1050,'[1]Worksheet (2)'!$A$1:$C$1340,2,FALSE)</f>
        <v>聂梦</v>
      </c>
      <c r="F1050" s="10">
        <v>2025123415</v>
      </c>
      <c r="G1050" s="11">
        <v>86.35</v>
      </c>
      <c r="H1050" s="12"/>
      <c r="I1050" s="2"/>
    </row>
    <row r="1051" s="3" customFormat="1" ht="22" customHeight="1" spans="1:9">
      <c r="A1051" s="9">
        <v>1049</v>
      </c>
      <c r="B1051" s="9" t="s">
        <v>35</v>
      </c>
      <c r="C1051" s="9" t="s">
        <v>10</v>
      </c>
      <c r="D1051" s="9">
        <v>12</v>
      </c>
      <c r="E1051" s="10" t="str">
        <f>VLOOKUP(F1051,'[1]Worksheet (2)'!$A$1:$C$1340,2,FALSE)</f>
        <v>陈林</v>
      </c>
      <c r="F1051" s="10">
        <v>2025123507</v>
      </c>
      <c r="G1051" s="11">
        <v>86.35</v>
      </c>
      <c r="H1051" s="12"/>
      <c r="I1051" s="2"/>
    </row>
    <row r="1052" s="3" customFormat="1" ht="22" customHeight="1" spans="1:9">
      <c r="A1052" s="9">
        <v>1050</v>
      </c>
      <c r="B1052" s="9" t="s">
        <v>35</v>
      </c>
      <c r="C1052" s="9" t="s">
        <v>10</v>
      </c>
      <c r="D1052" s="9">
        <v>12</v>
      </c>
      <c r="E1052" s="10" t="str">
        <f>VLOOKUP(F1052,'[1]Worksheet (2)'!$A$1:$C$1340,2,FALSE)</f>
        <v>何玉婷</v>
      </c>
      <c r="F1052" s="10">
        <v>2025123104</v>
      </c>
      <c r="G1052" s="11">
        <v>86.27</v>
      </c>
      <c r="H1052" s="12"/>
      <c r="I1052" s="2"/>
    </row>
    <row r="1053" s="3" customFormat="1" ht="22" customHeight="1" spans="1:9">
      <c r="A1053" s="9">
        <v>1051</v>
      </c>
      <c r="B1053" s="9" t="s">
        <v>35</v>
      </c>
      <c r="C1053" s="9" t="s">
        <v>10</v>
      </c>
      <c r="D1053" s="9">
        <v>12</v>
      </c>
      <c r="E1053" s="10" t="str">
        <f>VLOOKUP(F1053,'[1]Worksheet (2)'!$A$1:$C$1340,2,FALSE)</f>
        <v>沈美</v>
      </c>
      <c r="F1053" s="10">
        <v>2025123810</v>
      </c>
      <c r="G1053" s="11">
        <v>86.27</v>
      </c>
      <c r="H1053" s="12"/>
      <c r="I1053" s="2"/>
    </row>
    <row r="1054" s="3" customFormat="1" ht="22" customHeight="1" spans="1:9">
      <c r="A1054" s="9">
        <v>1052</v>
      </c>
      <c r="B1054" s="9" t="s">
        <v>35</v>
      </c>
      <c r="C1054" s="9" t="s">
        <v>10</v>
      </c>
      <c r="D1054" s="9">
        <v>12</v>
      </c>
      <c r="E1054" s="10" t="str">
        <f>VLOOKUP(F1054,'[1]Worksheet (2)'!$A$1:$C$1340,2,FALSE)</f>
        <v>刘会</v>
      </c>
      <c r="F1054" s="10">
        <v>2025124012</v>
      </c>
      <c r="G1054" s="11">
        <v>86.27</v>
      </c>
      <c r="H1054" s="12"/>
      <c r="I1054" s="2"/>
    </row>
    <row r="1055" s="3" customFormat="1" ht="22" customHeight="1" spans="1:9">
      <c r="A1055" s="9">
        <v>1053</v>
      </c>
      <c r="B1055" s="9" t="s">
        <v>35</v>
      </c>
      <c r="C1055" s="9" t="s">
        <v>10</v>
      </c>
      <c r="D1055" s="9">
        <v>12</v>
      </c>
      <c r="E1055" s="10" t="str">
        <f>VLOOKUP(F1055,'[1]Worksheet (2)'!$A$1:$C$1340,2,FALSE)</f>
        <v>郭泮</v>
      </c>
      <c r="F1055" s="10">
        <v>2025124111</v>
      </c>
      <c r="G1055" s="11">
        <v>86.14</v>
      </c>
      <c r="H1055" s="12"/>
      <c r="I1055" s="2"/>
    </row>
    <row r="1056" s="3" customFormat="1" ht="22" customHeight="1" spans="1:9">
      <c r="A1056" s="9">
        <v>1054</v>
      </c>
      <c r="B1056" s="9" t="s">
        <v>35</v>
      </c>
      <c r="C1056" s="9" t="s">
        <v>10</v>
      </c>
      <c r="D1056" s="9">
        <v>12</v>
      </c>
      <c r="E1056" s="10" t="str">
        <f>VLOOKUP(F1056,'[1]Worksheet (2)'!$A$1:$C$1340,2,FALSE)</f>
        <v>盛丽</v>
      </c>
      <c r="F1056" s="10">
        <v>2025123213</v>
      </c>
      <c r="G1056" s="11">
        <v>86.06</v>
      </c>
      <c r="H1056" s="12"/>
      <c r="I1056" s="2"/>
    </row>
    <row r="1057" s="3" customFormat="1" ht="22" customHeight="1" spans="1:9">
      <c r="A1057" s="9">
        <v>1055</v>
      </c>
      <c r="B1057" s="9" t="s">
        <v>35</v>
      </c>
      <c r="C1057" s="9" t="s">
        <v>10</v>
      </c>
      <c r="D1057" s="9">
        <v>12</v>
      </c>
      <c r="E1057" s="10" t="str">
        <f>VLOOKUP(F1057,'[1]Worksheet (2)'!$A$1:$C$1340,2,FALSE)</f>
        <v>朱琴</v>
      </c>
      <c r="F1057" s="10">
        <v>2025124509</v>
      </c>
      <c r="G1057" s="11">
        <v>85.93</v>
      </c>
      <c r="H1057" s="12"/>
      <c r="I1057" s="2"/>
    </row>
    <row r="1058" s="3" customFormat="1" ht="22" customHeight="1" spans="1:9">
      <c r="A1058" s="9">
        <v>1056</v>
      </c>
      <c r="B1058" s="9" t="s">
        <v>35</v>
      </c>
      <c r="C1058" s="9" t="s">
        <v>10</v>
      </c>
      <c r="D1058" s="9">
        <v>12</v>
      </c>
      <c r="E1058" s="10" t="str">
        <f>VLOOKUP(F1058,'[1]Worksheet (2)'!$A$1:$C$1340,2,FALSE)</f>
        <v>蒋茂</v>
      </c>
      <c r="F1058" s="10">
        <v>2025124325</v>
      </c>
      <c r="G1058" s="11">
        <v>85.72</v>
      </c>
      <c r="H1058" s="12"/>
      <c r="I1058" s="2"/>
    </row>
    <row r="1059" s="3" customFormat="1" ht="22" customHeight="1" spans="1:9">
      <c r="A1059" s="9">
        <v>1057</v>
      </c>
      <c r="B1059" s="9" t="s">
        <v>35</v>
      </c>
      <c r="C1059" s="9" t="s">
        <v>10</v>
      </c>
      <c r="D1059" s="9">
        <v>12</v>
      </c>
      <c r="E1059" s="10" t="str">
        <f>VLOOKUP(F1059,'[1]Worksheet (2)'!$A$1:$C$1340,2,FALSE)</f>
        <v>郭鼎翰</v>
      </c>
      <c r="F1059" s="10">
        <v>2025124121</v>
      </c>
      <c r="G1059" s="11">
        <v>85.43</v>
      </c>
      <c r="H1059" s="12"/>
      <c r="I1059" s="2"/>
    </row>
    <row r="1060" s="3" customFormat="1" ht="22" customHeight="1" spans="1:9">
      <c r="A1060" s="9">
        <v>1058</v>
      </c>
      <c r="B1060" s="9" t="s">
        <v>35</v>
      </c>
      <c r="C1060" s="9" t="s">
        <v>10</v>
      </c>
      <c r="D1060" s="9">
        <v>12</v>
      </c>
      <c r="E1060" s="10" t="str">
        <f>VLOOKUP(F1060,'[1]Worksheet (2)'!$A$1:$C$1340,2,FALSE)</f>
        <v>韩霞</v>
      </c>
      <c r="F1060" s="10">
        <v>2025123315</v>
      </c>
      <c r="G1060" s="11">
        <v>85.3</v>
      </c>
      <c r="H1060" s="12"/>
      <c r="I1060" s="2"/>
    </row>
    <row r="1061" s="3" customFormat="1" ht="22" customHeight="1" spans="1:9">
      <c r="A1061" s="9">
        <v>1059</v>
      </c>
      <c r="B1061" s="9" t="s">
        <v>35</v>
      </c>
      <c r="C1061" s="9" t="s">
        <v>10</v>
      </c>
      <c r="D1061" s="9">
        <v>12</v>
      </c>
      <c r="E1061" s="10" t="str">
        <f>VLOOKUP(F1061,'[1]Worksheet (2)'!$A$1:$C$1340,2,FALSE)</f>
        <v>蒋盼</v>
      </c>
      <c r="F1061" s="10">
        <v>2025123410</v>
      </c>
      <c r="G1061" s="11">
        <v>85.22</v>
      </c>
      <c r="H1061" s="12"/>
      <c r="I1061" s="2"/>
    </row>
    <row r="1062" s="3" customFormat="1" ht="22" customHeight="1" spans="1:9">
      <c r="A1062" s="9">
        <v>1060</v>
      </c>
      <c r="B1062" s="9" t="s">
        <v>35</v>
      </c>
      <c r="C1062" s="9" t="s">
        <v>10</v>
      </c>
      <c r="D1062" s="9">
        <v>12</v>
      </c>
      <c r="E1062" s="10" t="str">
        <f>VLOOKUP(F1062,'[1]Worksheet (2)'!$A$1:$C$1340,2,FALSE)</f>
        <v>刘凝</v>
      </c>
      <c r="F1062" s="10">
        <v>2025124204</v>
      </c>
      <c r="G1062" s="11">
        <v>85.22</v>
      </c>
      <c r="H1062" s="12"/>
      <c r="I1062" s="2"/>
    </row>
    <row r="1063" s="3" customFormat="1" ht="22" customHeight="1" spans="1:9">
      <c r="A1063" s="9">
        <v>1061</v>
      </c>
      <c r="B1063" s="9" t="s">
        <v>35</v>
      </c>
      <c r="C1063" s="9" t="s">
        <v>10</v>
      </c>
      <c r="D1063" s="9">
        <v>12</v>
      </c>
      <c r="E1063" s="10" t="str">
        <f>VLOOKUP(F1063,'[1]Worksheet (2)'!$A$1:$C$1340,2,FALSE)</f>
        <v>杨环</v>
      </c>
      <c r="F1063" s="10">
        <v>2025123218</v>
      </c>
      <c r="G1063" s="11">
        <v>85.01</v>
      </c>
      <c r="H1063" s="12"/>
      <c r="I1063" s="2"/>
    </row>
    <row r="1064" s="3" customFormat="1" ht="22" customHeight="1" spans="1:9">
      <c r="A1064" s="9">
        <v>1062</v>
      </c>
      <c r="B1064" s="9" t="s">
        <v>35</v>
      </c>
      <c r="C1064" s="9" t="s">
        <v>10</v>
      </c>
      <c r="D1064" s="9">
        <v>12</v>
      </c>
      <c r="E1064" s="10" t="str">
        <f>VLOOKUP(F1064,'[1]Worksheet (2)'!$A$1:$C$1340,2,FALSE)</f>
        <v>陈溶</v>
      </c>
      <c r="F1064" s="10">
        <v>2025123721</v>
      </c>
      <c r="G1064" s="11">
        <v>85.01</v>
      </c>
      <c r="H1064" s="12"/>
      <c r="I1064" s="2"/>
    </row>
    <row r="1065" s="3" customFormat="1" ht="22" customHeight="1" spans="1:9">
      <c r="A1065" s="9">
        <v>1063</v>
      </c>
      <c r="B1065" s="9" t="s">
        <v>35</v>
      </c>
      <c r="C1065" s="9" t="s">
        <v>10</v>
      </c>
      <c r="D1065" s="9">
        <v>12</v>
      </c>
      <c r="E1065" s="10" t="str">
        <f>VLOOKUP(F1065,'[1]Worksheet (2)'!$A$1:$C$1340,2,FALSE)</f>
        <v>蔡钟爱</v>
      </c>
      <c r="F1065" s="10">
        <v>2025124205</v>
      </c>
      <c r="G1065" s="11">
        <v>84.8</v>
      </c>
      <c r="H1065" s="12"/>
      <c r="I1065" s="2"/>
    </row>
    <row r="1066" s="3" customFormat="1" ht="22" customHeight="1" spans="1:9">
      <c r="A1066" s="9">
        <v>1064</v>
      </c>
      <c r="B1066" s="9" t="s">
        <v>35</v>
      </c>
      <c r="C1066" s="9" t="s">
        <v>10</v>
      </c>
      <c r="D1066" s="9">
        <v>12</v>
      </c>
      <c r="E1066" s="10" t="str">
        <f>VLOOKUP(F1066,'[1]Worksheet (2)'!$A$1:$C$1340,2,FALSE)</f>
        <v>宋娇</v>
      </c>
      <c r="F1066" s="10">
        <v>2025124506</v>
      </c>
      <c r="G1066" s="11">
        <v>84.8</v>
      </c>
      <c r="H1066" s="12"/>
      <c r="I1066" s="2"/>
    </row>
    <row r="1067" s="3" customFormat="1" ht="22" customHeight="1" spans="1:9">
      <c r="A1067" s="9">
        <v>1065</v>
      </c>
      <c r="B1067" s="9" t="s">
        <v>35</v>
      </c>
      <c r="C1067" s="9" t="s">
        <v>10</v>
      </c>
      <c r="D1067" s="9">
        <v>12</v>
      </c>
      <c r="E1067" s="10" t="str">
        <f>VLOOKUP(F1067,'[1]Worksheet (2)'!$A$1:$C$1340,2,FALSE)</f>
        <v>郭瑀倩</v>
      </c>
      <c r="F1067" s="10">
        <v>2025123011</v>
      </c>
      <c r="G1067" s="11">
        <v>84.3</v>
      </c>
      <c r="H1067" s="12"/>
      <c r="I1067" s="2"/>
    </row>
    <row r="1068" s="3" customFormat="1" ht="22" customHeight="1" spans="1:9">
      <c r="A1068" s="9">
        <v>1066</v>
      </c>
      <c r="B1068" s="9" t="s">
        <v>35</v>
      </c>
      <c r="C1068" s="9" t="s">
        <v>10</v>
      </c>
      <c r="D1068" s="9">
        <v>12</v>
      </c>
      <c r="E1068" s="10" t="str">
        <f>VLOOKUP(F1068,'[1]Worksheet (2)'!$A$1:$C$1340,2,FALSE)</f>
        <v>卯运</v>
      </c>
      <c r="F1068" s="10">
        <v>2025124124</v>
      </c>
      <c r="G1068" s="11">
        <v>84.22</v>
      </c>
      <c r="H1068" s="12"/>
      <c r="I1068" s="2"/>
    </row>
    <row r="1069" s="3" customFormat="1" ht="22" customHeight="1" spans="1:9">
      <c r="A1069" s="9">
        <v>1067</v>
      </c>
      <c r="B1069" s="9" t="s">
        <v>35</v>
      </c>
      <c r="C1069" s="9" t="s">
        <v>10</v>
      </c>
      <c r="D1069" s="9">
        <v>12</v>
      </c>
      <c r="E1069" s="10" t="str">
        <f>VLOOKUP(F1069,'[1]Worksheet (2)'!$A$1:$C$1340,2,FALSE)</f>
        <v>李琳</v>
      </c>
      <c r="F1069" s="10">
        <v>2025123402</v>
      </c>
      <c r="G1069" s="11">
        <v>84.09</v>
      </c>
      <c r="H1069" s="12"/>
      <c r="I1069" s="2"/>
    </row>
    <row r="1070" s="3" customFormat="1" ht="22" customHeight="1" spans="1:9">
      <c r="A1070" s="9">
        <v>1068</v>
      </c>
      <c r="B1070" s="9" t="s">
        <v>35</v>
      </c>
      <c r="C1070" s="9" t="s">
        <v>10</v>
      </c>
      <c r="D1070" s="9">
        <v>12</v>
      </c>
      <c r="E1070" s="10" t="str">
        <f>VLOOKUP(F1070,'[1]Worksheet (2)'!$A$1:$C$1340,2,FALSE)</f>
        <v>孔维莹</v>
      </c>
      <c r="F1070" s="10">
        <v>2025123724</v>
      </c>
      <c r="G1070" s="11">
        <v>84.09</v>
      </c>
      <c r="H1070" s="12"/>
      <c r="I1070" s="2"/>
    </row>
    <row r="1071" s="3" customFormat="1" ht="22" customHeight="1" spans="1:9">
      <c r="A1071" s="9">
        <v>1069</v>
      </c>
      <c r="B1071" s="9" t="s">
        <v>35</v>
      </c>
      <c r="C1071" s="9" t="s">
        <v>10</v>
      </c>
      <c r="D1071" s="9">
        <v>12</v>
      </c>
      <c r="E1071" s="10" t="str">
        <f>VLOOKUP(F1071,'[1]Worksheet (2)'!$A$1:$C$1340,2,FALSE)</f>
        <v>万莹</v>
      </c>
      <c r="F1071" s="10">
        <v>2025123521</v>
      </c>
      <c r="G1071" s="11">
        <v>83.96</v>
      </c>
      <c r="H1071" s="12"/>
      <c r="I1071" s="2"/>
    </row>
    <row r="1072" s="3" customFormat="1" ht="22" customHeight="1" spans="1:9">
      <c r="A1072" s="9">
        <v>1070</v>
      </c>
      <c r="B1072" s="9" t="s">
        <v>35</v>
      </c>
      <c r="C1072" s="9" t="s">
        <v>10</v>
      </c>
      <c r="D1072" s="9">
        <v>12</v>
      </c>
      <c r="E1072" s="10" t="str">
        <f>VLOOKUP(F1072,'[1]Worksheet (2)'!$A$1:$C$1340,2,FALSE)</f>
        <v>盛廷英</v>
      </c>
      <c r="F1072" s="10">
        <v>2025124310</v>
      </c>
      <c r="G1072" s="11">
        <v>83.88</v>
      </c>
      <c r="H1072" s="12"/>
      <c r="I1072" s="2"/>
    </row>
    <row r="1073" s="3" customFormat="1" ht="22" customHeight="1" spans="1:9">
      <c r="A1073" s="9">
        <v>1071</v>
      </c>
      <c r="B1073" s="9" t="s">
        <v>35</v>
      </c>
      <c r="C1073" s="9" t="s">
        <v>10</v>
      </c>
      <c r="D1073" s="9">
        <v>12</v>
      </c>
      <c r="E1073" s="10" t="str">
        <f>VLOOKUP(F1073,'[1]Worksheet (2)'!$A$1:$C$1340,2,FALSE)</f>
        <v>孙娇</v>
      </c>
      <c r="F1073" s="10">
        <v>2025122730</v>
      </c>
      <c r="G1073" s="11">
        <v>83.67</v>
      </c>
      <c r="H1073" s="12"/>
      <c r="I1073" s="2"/>
    </row>
    <row r="1074" s="3" customFormat="1" ht="22" customHeight="1" spans="1:9">
      <c r="A1074" s="9">
        <v>1072</v>
      </c>
      <c r="B1074" s="9" t="s">
        <v>35</v>
      </c>
      <c r="C1074" s="9" t="s">
        <v>10</v>
      </c>
      <c r="D1074" s="9">
        <v>12</v>
      </c>
      <c r="E1074" s="10" t="str">
        <f>VLOOKUP(F1074,'[1]Worksheet (2)'!$A$1:$C$1340,2,FALSE)</f>
        <v>赵家琴</v>
      </c>
      <c r="F1074" s="10">
        <v>2025123525</v>
      </c>
      <c r="G1074" s="11">
        <v>83.67</v>
      </c>
      <c r="H1074" s="12"/>
      <c r="I1074" s="2"/>
    </row>
    <row r="1075" s="3" customFormat="1" ht="22" customHeight="1" spans="1:9">
      <c r="A1075" s="9">
        <v>1073</v>
      </c>
      <c r="B1075" s="9" t="s">
        <v>35</v>
      </c>
      <c r="C1075" s="9" t="s">
        <v>10</v>
      </c>
      <c r="D1075" s="9">
        <v>12</v>
      </c>
      <c r="E1075" s="10" t="str">
        <f>VLOOKUP(F1075,'[1]Worksheet (2)'!$A$1:$C$1340,2,FALSE)</f>
        <v>文芬</v>
      </c>
      <c r="F1075" s="10">
        <v>2025123910</v>
      </c>
      <c r="G1075" s="11">
        <v>83.67</v>
      </c>
      <c r="H1075" s="12"/>
      <c r="I1075" s="2"/>
    </row>
    <row r="1076" s="3" customFormat="1" ht="22" customHeight="1" spans="1:9">
      <c r="A1076" s="9">
        <v>1074</v>
      </c>
      <c r="B1076" s="9" t="s">
        <v>35</v>
      </c>
      <c r="C1076" s="9" t="s">
        <v>10</v>
      </c>
      <c r="D1076" s="9">
        <v>12</v>
      </c>
      <c r="E1076" s="10" t="str">
        <f>VLOOKUP(F1076,'[1]Worksheet (2)'!$A$1:$C$1340,2,FALSE)</f>
        <v>熊安林</v>
      </c>
      <c r="F1076" s="10">
        <v>2025124201</v>
      </c>
      <c r="G1076" s="11">
        <v>83.67</v>
      </c>
      <c r="H1076" s="12"/>
      <c r="I1076" s="2"/>
    </row>
    <row r="1077" s="3" customFormat="1" ht="22" customHeight="1" spans="1:9">
      <c r="A1077" s="9">
        <v>1075</v>
      </c>
      <c r="B1077" s="9" t="s">
        <v>35</v>
      </c>
      <c r="C1077" s="9" t="s">
        <v>10</v>
      </c>
      <c r="D1077" s="9">
        <v>12</v>
      </c>
      <c r="E1077" s="10" t="str">
        <f>VLOOKUP(F1077,'[1]Worksheet (2)'!$A$1:$C$1340,2,FALSE)</f>
        <v>徐梅</v>
      </c>
      <c r="F1077" s="10">
        <v>2025123430</v>
      </c>
      <c r="G1077" s="11">
        <v>83.54</v>
      </c>
      <c r="H1077" s="12"/>
      <c r="I1077" s="2"/>
    </row>
    <row r="1078" s="3" customFormat="1" ht="22" customHeight="1" spans="1:9">
      <c r="A1078" s="9">
        <v>1076</v>
      </c>
      <c r="B1078" s="9" t="s">
        <v>35</v>
      </c>
      <c r="C1078" s="9" t="s">
        <v>10</v>
      </c>
      <c r="D1078" s="9">
        <v>12</v>
      </c>
      <c r="E1078" s="10" t="str">
        <f>VLOOKUP(F1078,'[1]Worksheet (2)'!$A$1:$C$1340,2,FALSE)</f>
        <v>彭茂银</v>
      </c>
      <c r="F1078" s="10">
        <v>2025123002</v>
      </c>
      <c r="G1078" s="11">
        <v>83.38</v>
      </c>
      <c r="H1078" s="12"/>
      <c r="I1078" s="2"/>
    </row>
    <row r="1079" s="3" customFormat="1" ht="22" customHeight="1" spans="1:9">
      <c r="A1079" s="9">
        <v>1077</v>
      </c>
      <c r="B1079" s="9" t="s">
        <v>35</v>
      </c>
      <c r="C1079" s="9" t="s">
        <v>10</v>
      </c>
      <c r="D1079" s="9">
        <v>12</v>
      </c>
      <c r="E1079" s="10" t="str">
        <f>VLOOKUP(F1079,'[1]Worksheet (2)'!$A$1:$C$1340,2,FALSE)</f>
        <v>刘欢</v>
      </c>
      <c r="F1079" s="10">
        <v>2025123714</v>
      </c>
      <c r="G1079" s="11">
        <v>83.38</v>
      </c>
      <c r="H1079" s="12"/>
      <c r="I1079" s="2"/>
    </row>
    <row r="1080" s="3" customFormat="1" ht="22" customHeight="1" spans="1:9">
      <c r="A1080" s="9">
        <v>1078</v>
      </c>
      <c r="B1080" s="9" t="s">
        <v>35</v>
      </c>
      <c r="C1080" s="9" t="s">
        <v>10</v>
      </c>
      <c r="D1080" s="9">
        <v>12</v>
      </c>
      <c r="E1080" s="10" t="str">
        <f>VLOOKUP(F1080,'[1]Worksheet (2)'!$A$1:$C$1340,2,FALSE)</f>
        <v>饶娅君</v>
      </c>
      <c r="F1080" s="10">
        <v>2025123119</v>
      </c>
      <c r="G1080" s="11">
        <v>83.33</v>
      </c>
      <c r="H1080" s="12"/>
      <c r="I1080" s="2"/>
    </row>
    <row r="1081" s="3" customFormat="1" ht="22" customHeight="1" spans="1:9">
      <c r="A1081" s="9">
        <v>1079</v>
      </c>
      <c r="B1081" s="9" t="s">
        <v>35</v>
      </c>
      <c r="C1081" s="9" t="s">
        <v>10</v>
      </c>
      <c r="D1081" s="9">
        <v>12</v>
      </c>
      <c r="E1081" s="10" t="str">
        <f>VLOOKUP(F1081,'[1]Worksheet (2)'!$A$1:$C$1340,2,FALSE)</f>
        <v>孙露</v>
      </c>
      <c r="F1081" s="10">
        <v>2025122705</v>
      </c>
      <c r="G1081" s="11">
        <v>83.25</v>
      </c>
      <c r="H1081" s="12"/>
      <c r="I1081" s="2"/>
    </row>
    <row r="1082" s="3" customFormat="1" ht="22" customHeight="1" spans="1:9">
      <c r="A1082" s="9">
        <v>1080</v>
      </c>
      <c r="B1082" s="9" t="s">
        <v>35</v>
      </c>
      <c r="C1082" s="9" t="s">
        <v>10</v>
      </c>
      <c r="D1082" s="9">
        <v>12</v>
      </c>
      <c r="E1082" s="10" t="str">
        <f>VLOOKUP(F1082,'[1]Worksheet (2)'!$A$1:$C$1340,2,FALSE)</f>
        <v>王雪</v>
      </c>
      <c r="F1082" s="10">
        <v>2025122924</v>
      </c>
      <c r="G1082" s="11">
        <v>83.17</v>
      </c>
      <c r="H1082" s="12"/>
      <c r="I1082" s="2"/>
    </row>
    <row r="1083" s="3" customFormat="1" ht="22" customHeight="1" spans="1:9">
      <c r="A1083" s="9">
        <v>1081</v>
      </c>
      <c r="B1083" s="9" t="s">
        <v>35</v>
      </c>
      <c r="C1083" s="9" t="s">
        <v>10</v>
      </c>
      <c r="D1083" s="9">
        <v>12</v>
      </c>
      <c r="E1083" s="10" t="str">
        <f>VLOOKUP(F1083,'[1]Worksheet (2)'!$A$1:$C$1340,2,FALSE)</f>
        <v>甘畅</v>
      </c>
      <c r="F1083" s="10">
        <v>2025122918</v>
      </c>
      <c r="G1083" s="11">
        <v>83.04</v>
      </c>
      <c r="H1083" s="12"/>
      <c r="I1083" s="2"/>
    </row>
    <row r="1084" s="3" customFormat="1" ht="22" customHeight="1" spans="1:9">
      <c r="A1084" s="9">
        <v>1082</v>
      </c>
      <c r="B1084" s="9" t="s">
        <v>35</v>
      </c>
      <c r="C1084" s="9" t="s">
        <v>10</v>
      </c>
      <c r="D1084" s="9">
        <v>12</v>
      </c>
      <c r="E1084" s="10" t="str">
        <f>VLOOKUP(F1084,'[1]Worksheet (2)'!$A$1:$C$1340,2,FALSE)</f>
        <v>李银梅</v>
      </c>
      <c r="F1084" s="10">
        <v>2025123030</v>
      </c>
      <c r="G1084" s="11">
        <v>83.04</v>
      </c>
      <c r="H1084" s="12"/>
      <c r="I1084" s="2"/>
    </row>
    <row r="1085" s="3" customFormat="1" ht="22" customHeight="1" spans="1:9">
      <c r="A1085" s="9">
        <v>1083</v>
      </c>
      <c r="B1085" s="9" t="s">
        <v>35</v>
      </c>
      <c r="C1085" s="9" t="s">
        <v>10</v>
      </c>
      <c r="D1085" s="9">
        <v>12</v>
      </c>
      <c r="E1085" s="10" t="str">
        <f>VLOOKUP(F1085,'[1]Worksheet (2)'!$A$1:$C$1340,2,FALSE)</f>
        <v>饶娅</v>
      </c>
      <c r="F1085" s="10">
        <v>2025123320</v>
      </c>
      <c r="G1085" s="11">
        <v>83.04</v>
      </c>
      <c r="H1085" s="12"/>
      <c r="I1085" s="2"/>
    </row>
    <row r="1086" s="3" customFormat="1" ht="22" customHeight="1" spans="1:9">
      <c r="A1086" s="9">
        <v>1084</v>
      </c>
      <c r="B1086" s="9" t="s">
        <v>35</v>
      </c>
      <c r="C1086" s="9" t="s">
        <v>10</v>
      </c>
      <c r="D1086" s="9">
        <v>12</v>
      </c>
      <c r="E1086" s="10" t="str">
        <f>VLOOKUP(F1086,'[1]Worksheet (2)'!$A$1:$C$1340,2,FALSE)</f>
        <v>韩维玉</v>
      </c>
      <c r="F1086" s="10">
        <v>2025123829</v>
      </c>
      <c r="G1086" s="11">
        <v>83.04</v>
      </c>
      <c r="H1086" s="12"/>
      <c r="I1086" s="2"/>
    </row>
    <row r="1087" s="3" customFormat="1" ht="22" customHeight="1" spans="1:9">
      <c r="A1087" s="9">
        <v>1085</v>
      </c>
      <c r="B1087" s="9" t="s">
        <v>35</v>
      </c>
      <c r="C1087" s="9" t="s">
        <v>10</v>
      </c>
      <c r="D1087" s="9">
        <v>12</v>
      </c>
      <c r="E1087" s="10" t="str">
        <f>VLOOKUP(F1087,'[1]Worksheet (2)'!$A$1:$C$1340,2,FALSE)</f>
        <v>赵忠英</v>
      </c>
      <c r="F1087" s="10">
        <v>2025124025</v>
      </c>
      <c r="G1087" s="11">
        <v>82.96</v>
      </c>
      <c r="H1087" s="12"/>
      <c r="I1087" s="2"/>
    </row>
    <row r="1088" s="3" customFormat="1" ht="22" customHeight="1" spans="1:9">
      <c r="A1088" s="9">
        <v>1086</v>
      </c>
      <c r="B1088" s="9" t="s">
        <v>35</v>
      </c>
      <c r="C1088" s="9" t="s">
        <v>10</v>
      </c>
      <c r="D1088" s="9">
        <v>12</v>
      </c>
      <c r="E1088" s="10" t="str">
        <f>VLOOKUP(F1088,'[1]Worksheet (2)'!$A$1:$C$1340,2,FALSE)</f>
        <v>罗婷</v>
      </c>
      <c r="F1088" s="10">
        <v>2025122802</v>
      </c>
      <c r="G1088" s="11">
        <v>82.91</v>
      </c>
      <c r="H1088" s="12"/>
      <c r="I1088" s="2"/>
    </row>
    <row r="1089" s="3" customFormat="1" ht="22" customHeight="1" spans="1:9">
      <c r="A1089" s="9">
        <v>1087</v>
      </c>
      <c r="B1089" s="9" t="s">
        <v>35</v>
      </c>
      <c r="C1089" s="9" t="s">
        <v>10</v>
      </c>
      <c r="D1089" s="9">
        <v>12</v>
      </c>
      <c r="E1089" s="10" t="str">
        <f>VLOOKUP(F1089,'[1]Worksheet (2)'!$A$1:$C$1340,2,FALSE)</f>
        <v>付敏</v>
      </c>
      <c r="F1089" s="10">
        <v>2025123528</v>
      </c>
      <c r="G1089" s="11">
        <v>82.83</v>
      </c>
      <c r="H1089" s="12"/>
      <c r="I1089" s="2"/>
    </row>
    <row r="1090" s="3" customFormat="1" ht="22" customHeight="1" spans="1:9">
      <c r="A1090" s="9">
        <v>1088</v>
      </c>
      <c r="B1090" s="9" t="s">
        <v>35</v>
      </c>
      <c r="C1090" s="9" t="s">
        <v>10</v>
      </c>
      <c r="D1090" s="9">
        <v>12</v>
      </c>
      <c r="E1090" s="10" t="str">
        <f>VLOOKUP(F1090,'[1]Worksheet (2)'!$A$1:$C$1340,2,FALSE)</f>
        <v>王乐英</v>
      </c>
      <c r="F1090" s="10">
        <v>2025124017</v>
      </c>
      <c r="G1090" s="11">
        <v>82.62</v>
      </c>
      <c r="H1090" s="12"/>
      <c r="I1090" s="2"/>
    </row>
    <row r="1091" s="3" customFormat="1" ht="22" customHeight="1" spans="1:9">
      <c r="A1091" s="9">
        <v>1089</v>
      </c>
      <c r="B1091" s="9" t="s">
        <v>35</v>
      </c>
      <c r="C1091" s="9" t="s">
        <v>10</v>
      </c>
      <c r="D1091" s="9">
        <v>12</v>
      </c>
      <c r="E1091" s="10" t="str">
        <f>VLOOKUP(F1091,'[1]Worksheet (2)'!$A$1:$C$1340,2,FALSE)</f>
        <v>谢光炜</v>
      </c>
      <c r="F1091" s="10">
        <v>2025123329</v>
      </c>
      <c r="G1091" s="11">
        <v>82.54</v>
      </c>
      <c r="H1091" s="12"/>
      <c r="I1091" s="2"/>
    </row>
    <row r="1092" s="3" customFormat="1" ht="22" customHeight="1" spans="1:9">
      <c r="A1092" s="9">
        <v>1090</v>
      </c>
      <c r="B1092" s="9" t="s">
        <v>35</v>
      </c>
      <c r="C1092" s="9" t="s">
        <v>10</v>
      </c>
      <c r="D1092" s="9">
        <v>12</v>
      </c>
      <c r="E1092" s="10" t="str">
        <f>VLOOKUP(F1092,'[1]Worksheet (2)'!$A$1:$C$1340,2,FALSE)</f>
        <v>马婷</v>
      </c>
      <c r="F1092" s="10">
        <v>2025123505</v>
      </c>
      <c r="G1092" s="11">
        <v>82.04</v>
      </c>
      <c r="H1092" s="12"/>
      <c r="I1092" s="2"/>
    </row>
    <row r="1093" s="3" customFormat="1" ht="22" customHeight="1" spans="1:9">
      <c r="A1093" s="9">
        <v>1091</v>
      </c>
      <c r="B1093" s="9" t="s">
        <v>35</v>
      </c>
      <c r="C1093" s="9" t="s">
        <v>10</v>
      </c>
      <c r="D1093" s="9">
        <v>12</v>
      </c>
      <c r="E1093" s="10" t="str">
        <f>VLOOKUP(F1093,'[1]Worksheet (2)'!$A$1:$C$1340,2,FALSE)</f>
        <v>明雪</v>
      </c>
      <c r="F1093" s="10">
        <v>2025124228</v>
      </c>
      <c r="G1093" s="11">
        <v>82.04</v>
      </c>
      <c r="H1093" s="12"/>
      <c r="I1093" s="2"/>
    </row>
    <row r="1094" s="3" customFormat="1" ht="22" customHeight="1" spans="1:9">
      <c r="A1094" s="9">
        <v>1092</v>
      </c>
      <c r="B1094" s="9" t="s">
        <v>35</v>
      </c>
      <c r="C1094" s="9" t="s">
        <v>10</v>
      </c>
      <c r="D1094" s="9">
        <v>12</v>
      </c>
      <c r="E1094" s="10" t="str">
        <f>VLOOKUP(F1094,'[1]Worksheet (2)'!$A$1:$C$1340,2,FALSE)</f>
        <v>邓娜</v>
      </c>
      <c r="F1094" s="10">
        <v>2025122820</v>
      </c>
      <c r="G1094" s="11">
        <v>81.7</v>
      </c>
      <c r="H1094" s="12"/>
      <c r="I1094" s="2"/>
    </row>
    <row r="1095" s="3" customFormat="1" ht="22" customHeight="1" spans="1:9">
      <c r="A1095" s="9">
        <v>1093</v>
      </c>
      <c r="B1095" s="9" t="s">
        <v>35</v>
      </c>
      <c r="C1095" s="9" t="s">
        <v>10</v>
      </c>
      <c r="D1095" s="9">
        <v>12</v>
      </c>
      <c r="E1095" s="10" t="str">
        <f>VLOOKUP(F1095,'[1]Worksheet (2)'!$A$1:$C$1340,2,FALSE)</f>
        <v>何婉婷</v>
      </c>
      <c r="F1095" s="10">
        <v>2025123109</v>
      </c>
      <c r="G1095" s="11">
        <v>81.7</v>
      </c>
      <c r="H1095" s="12"/>
      <c r="I1095" s="2"/>
    </row>
    <row r="1096" s="3" customFormat="1" ht="22" customHeight="1" spans="1:9">
      <c r="A1096" s="9">
        <v>1094</v>
      </c>
      <c r="B1096" s="9" t="s">
        <v>35</v>
      </c>
      <c r="C1096" s="9" t="s">
        <v>10</v>
      </c>
      <c r="D1096" s="9">
        <v>12</v>
      </c>
      <c r="E1096" s="10" t="str">
        <f>VLOOKUP(F1096,'[1]Worksheet (2)'!$A$1:$C$1340,2,FALSE)</f>
        <v>姚梅</v>
      </c>
      <c r="F1096" s="10">
        <v>2025124029</v>
      </c>
      <c r="G1096" s="11">
        <v>81.62</v>
      </c>
      <c r="H1096" s="12"/>
      <c r="I1096" s="2"/>
    </row>
    <row r="1097" s="3" customFormat="1" ht="22" customHeight="1" spans="1:9">
      <c r="A1097" s="9">
        <v>1095</v>
      </c>
      <c r="B1097" s="9" t="s">
        <v>35</v>
      </c>
      <c r="C1097" s="9" t="s">
        <v>10</v>
      </c>
      <c r="D1097" s="9">
        <v>12</v>
      </c>
      <c r="E1097" s="10" t="str">
        <f>VLOOKUP(F1097,'[1]Worksheet (2)'!$A$1:$C$1340,2,FALSE)</f>
        <v>金燚</v>
      </c>
      <c r="F1097" s="10">
        <v>2025124006</v>
      </c>
      <c r="G1097" s="11">
        <v>81.49</v>
      </c>
      <c r="H1097" s="12"/>
      <c r="I1097" s="2"/>
    </row>
    <row r="1098" s="3" customFormat="1" ht="22" customHeight="1" spans="1:9">
      <c r="A1098" s="9">
        <v>1096</v>
      </c>
      <c r="B1098" s="9" t="s">
        <v>35</v>
      </c>
      <c r="C1098" s="9" t="s">
        <v>10</v>
      </c>
      <c r="D1098" s="9">
        <v>12</v>
      </c>
      <c r="E1098" s="10" t="str">
        <f>VLOOKUP(F1098,'[1]Worksheet (2)'!$A$1:$C$1340,2,FALSE)</f>
        <v>任琴珍</v>
      </c>
      <c r="F1098" s="10">
        <v>2025124420</v>
      </c>
      <c r="G1098" s="11">
        <v>81.49</v>
      </c>
      <c r="H1098" s="12"/>
      <c r="I1098" s="2"/>
    </row>
    <row r="1099" s="3" customFormat="1" ht="22" customHeight="1" spans="1:9">
      <c r="A1099" s="9">
        <v>1097</v>
      </c>
      <c r="B1099" s="9" t="s">
        <v>35</v>
      </c>
      <c r="C1099" s="9" t="s">
        <v>10</v>
      </c>
      <c r="D1099" s="9">
        <v>12</v>
      </c>
      <c r="E1099" s="10" t="str">
        <f>VLOOKUP(F1099,'[1]Worksheet (2)'!$A$1:$C$1340,2,FALSE)</f>
        <v>王和</v>
      </c>
      <c r="F1099" s="10">
        <v>2025123129</v>
      </c>
      <c r="G1099" s="11">
        <v>81.28</v>
      </c>
      <c r="H1099" s="12"/>
      <c r="I1099" s="2"/>
    </row>
    <row r="1100" s="3" customFormat="1" ht="22" customHeight="1" spans="1:9">
      <c r="A1100" s="9">
        <v>1098</v>
      </c>
      <c r="B1100" s="9" t="s">
        <v>35</v>
      </c>
      <c r="C1100" s="9" t="s">
        <v>10</v>
      </c>
      <c r="D1100" s="9">
        <v>12</v>
      </c>
      <c r="E1100" s="10" t="str">
        <f>VLOOKUP(F1100,'[1]Worksheet (2)'!$A$1:$C$1340,2,FALSE)</f>
        <v>邹婉婷</v>
      </c>
      <c r="F1100" s="10">
        <v>2025124113</v>
      </c>
      <c r="G1100" s="11">
        <v>81.28</v>
      </c>
      <c r="H1100" s="12"/>
      <c r="I1100" s="2"/>
    </row>
    <row r="1101" s="3" customFormat="1" ht="22" customHeight="1" spans="1:9">
      <c r="A1101" s="9">
        <v>1099</v>
      </c>
      <c r="B1101" s="9" t="s">
        <v>35</v>
      </c>
      <c r="C1101" s="9" t="s">
        <v>10</v>
      </c>
      <c r="D1101" s="9">
        <v>12</v>
      </c>
      <c r="E1101" s="10" t="str">
        <f>VLOOKUP(F1101,'[1]Worksheet (2)'!$A$1:$C$1340,2,FALSE)</f>
        <v>焦红</v>
      </c>
      <c r="F1101" s="10">
        <v>2025124415</v>
      </c>
      <c r="G1101" s="11">
        <v>81.28</v>
      </c>
      <c r="H1101" s="12"/>
      <c r="I1101" s="2"/>
    </row>
    <row r="1102" s="3" customFormat="1" ht="22" customHeight="1" spans="1:9">
      <c r="A1102" s="9">
        <v>1100</v>
      </c>
      <c r="B1102" s="9" t="s">
        <v>35</v>
      </c>
      <c r="C1102" s="9" t="s">
        <v>10</v>
      </c>
      <c r="D1102" s="9">
        <v>12</v>
      </c>
      <c r="E1102" s="10" t="str">
        <f>VLOOKUP(F1102,'[1]Worksheet (2)'!$A$1:$C$1340,2,FALSE)</f>
        <v>叶红</v>
      </c>
      <c r="F1102" s="10">
        <v>2025124419</v>
      </c>
      <c r="G1102" s="11">
        <v>81.28</v>
      </c>
      <c r="H1102" s="12"/>
      <c r="I1102" s="2"/>
    </row>
    <row r="1103" s="3" customFormat="1" ht="22" customHeight="1" spans="1:9">
      <c r="A1103" s="9">
        <v>1101</v>
      </c>
      <c r="B1103" s="9" t="s">
        <v>35</v>
      </c>
      <c r="C1103" s="9" t="s">
        <v>10</v>
      </c>
      <c r="D1103" s="9">
        <v>12</v>
      </c>
      <c r="E1103" s="10" t="str">
        <f>VLOOKUP(F1103,'[1]Worksheet (2)'!$A$1:$C$1340,2,FALSE)</f>
        <v>叶梦婷</v>
      </c>
      <c r="F1103" s="10">
        <v>2025124007</v>
      </c>
      <c r="G1103" s="11">
        <v>80.86</v>
      </c>
      <c r="H1103" s="12"/>
      <c r="I1103" s="2"/>
    </row>
    <row r="1104" s="3" customFormat="1" ht="22" customHeight="1" spans="1:9">
      <c r="A1104" s="9">
        <v>1102</v>
      </c>
      <c r="B1104" s="9" t="s">
        <v>35</v>
      </c>
      <c r="C1104" s="9" t="s">
        <v>10</v>
      </c>
      <c r="D1104" s="9">
        <v>12</v>
      </c>
      <c r="E1104" s="10" t="str">
        <f>VLOOKUP(F1104,'[1]Worksheet (2)'!$A$1:$C$1340,2,FALSE)</f>
        <v>罗思</v>
      </c>
      <c r="F1104" s="10">
        <v>2025122628</v>
      </c>
      <c r="G1104" s="11">
        <v>80.78</v>
      </c>
      <c r="H1104" s="12"/>
      <c r="I1104" s="2"/>
    </row>
    <row r="1105" s="3" customFormat="1" ht="22" customHeight="1" spans="1:9">
      <c r="A1105" s="9">
        <v>1103</v>
      </c>
      <c r="B1105" s="9" t="s">
        <v>35</v>
      </c>
      <c r="C1105" s="9" t="s">
        <v>10</v>
      </c>
      <c r="D1105" s="9">
        <v>12</v>
      </c>
      <c r="E1105" s="10" t="str">
        <f>VLOOKUP(F1105,'[1]Worksheet (2)'!$A$1:$C$1340,2,FALSE)</f>
        <v>周丹</v>
      </c>
      <c r="F1105" s="10">
        <v>2025124209</v>
      </c>
      <c r="G1105" s="11">
        <v>80.65</v>
      </c>
      <c r="H1105" s="12"/>
      <c r="I1105" s="2"/>
    </row>
    <row r="1106" s="3" customFormat="1" ht="22" customHeight="1" spans="1:9">
      <c r="A1106" s="9">
        <v>1104</v>
      </c>
      <c r="B1106" s="9" t="s">
        <v>35</v>
      </c>
      <c r="C1106" s="9" t="s">
        <v>10</v>
      </c>
      <c r="D1106" s="9">
        <v>12</v>
      </c>
      <c r="E1106" s="10" t="str">
        <f>VLOOKUP(F1106,'[1]Worksheet (2)'!$A$1:$C$1340,2,FALSE)</f>
        <v>舒倩</v>
      </c>
      <c r="F1106" s="10">
        <v>2025124215</v>
      </c>
      <c r="G1106" s="11">
        <v>80.65</v>
      </c>
      <c r="H1106" s="12"/>
      <c r="I1106" s="2"/>
    </row>
    <row r="1107" s="3" customFormat="1" ht="22" customHeight="1" spans="1:9">
      <c r="A1107" s="9">
        <v>1105</v>
      </c>
      <c r="B1107" s="9" t="s">
        <v>35</v>
      </c>
      <c r="C1107" s="9" t="s">
        <v>10</v>
      </c>
      <c r="D1107" s="9">
        <v>12</v>
      </c>
      <c r="E1107" s="10" t="str">
        <f>VLOOKUP(F1107,'[1]Worksheet (2)'!$A$1:$C$1340,2,FALSE)</f>
        <v>陈娟</v>
      </c>
      <c r="F1107" s="10">
        <v>2025124126</v>
      </c>
      <c r="G1107" s="11">
        <v>80.36</v>
      </c>
      <c r="H1107" s="12"/>
      <c r="I1107" s="2"/>
    </row>
    <row r="1108" s="3" customFormat="1" ht="22" customHeight="1" spans="1:9">
      <c r="A1108" s="9">
        <v>1106</v>
      </c>
      <c r="B1108" s="9" t="s">
        <v>35</v>
      </c>
      <c r="C1108" s="9" t="s">
        <v>10</v>
      </c>
      <c r="D1108" s="9">
        <v>12</v>
      </c>
      <c r="E1108" s="10" t="str">
        <f>VLOOKUP(F1108,'[1]Worksheet (2)'!$A$1:$C$1340,2,FALSE)</f>
        <v>顾孟红</v>
      </c>
      <c r="F1108" s="10">
        <v>2025123806</v>
      </c>
      <c r="G1108" s="11">
        <v>80.23</v>
      </c>
      <c r="H1108" s="12"/>
      <c r="I1108" s="2"/>
    </row>
    <row r="1109" s="3" customFormat="1" ht="22" customHeight="1" spans="1:9">
      <c r="A1109" s="9">
        <v>1107</v>
      </c>
      <c r="B1109" s="9" t="s">
        <v>35</v>
      </c>
      <c r="C1109" s="9" t="s">
        <v>10</v>
      </c>
      <c r="D1109" s="9">
        <v>12</v>
      </c>
      <c r="E1109" s="10" t="str">
        <f>VLOOKUP(F1109,'[1]Worksheet (2)'!$A$1:$C$1340,2,FALSE)</f>
        <v>吴学宁</v>
      </c>
      <c r="F1109" s="10">
        <v>2025124225</v>
      </c>
      <c r="G1109" s="11">
        <v>80.15</v>
      </c>
      <c r="H1109" s="12"/>
      <c r="I1109" s="2"/>
    </row>
    <row r="1110" s="3" customFormat="1" ht="22" customHeight="1" spans="1:9">
      <c r="A1110" s="9">
        <v>1108</v>
      </c>
      <c r="B1110" s="9" t="s">
        <v>35</v>
      </c>
      <c r="C1110" s="9" t="s">
        <v>10</v>
      </c>
      <c r="D1110" s="9">
        <v>12</v>
      </c>
      <c r="E1110" s="10" t="str">
        <f>VLOOKUP(F1110,'[1]Worksheet (2)'!$A$1:$C$1340,2,FALSE)</f>
        <v>阳春菊</v>
      </c>
      <c r="F1110" s="10">
        <v>2025123501</v>
      </c>
      <c r="G1110" s="11">
        <v>79.94</v>
      </c>
      <c r="H1110" s="12"/>
      <c r="I1110" s="2"/>
    </row>
    <row r="1111" s="3" customFormat="1" ht="22" customHeight="1" spans="1:9">
      <c r="A1111" s="9">
        <v>1109</v>
      </c>
      <c r="B1111" s="9" t="s">
        <v>35</v>
      </c>
      <c r="C1111" s="9" t="s">
        <v>10</v>
      </c>
      <c r="D1111" s="9">
        <v>12</v>
      </c>
      <c r="E1111" s="10" t="str">
        <f>VLOOKUP(F1111,'[1]Worksheet (2)'!$A$1:$C$1340,2,FALSE)</f>
        <v>王婕</v>
      </c>
      <c r="F1111" s="10">
        <v>2025123120</v>
      </c>
      <c r="G1111" s="11">
        <v>79.73</v>
      </c>
      <c r="H1111" s="12"/>
      <c r="I1111" s="2"/>
    </row>
    <row r="1112" s="3" customFormat="1" ht="22" customHeight="1" spans="1:9">
      <c r="A1112" s="9">
        <v>1110</v>
      </c>
      <c r="B1112" s="9" t="s">
        <v>35</v>
      </c>
      <c r="C1112" s="9" t="s">
        <v>10</v>
      </c>
      <c r="D1112" s="9">
        <v>12</v>
      </c>
      <c r="E1112" s="10" t="str">
        <f>VLOOKUP(F1112,'[1]Worksheet (2)'!$A$1:$C$1340,2,FALSE)</f>
        <v>王影</v>
      </c>
      <c r="F1112" s="10">
        <v>2025123130</v>
      </c>
      <c r="G1112" s="11">
        <v>79.73</v>
      </c>
      <c r="H1112" s="12"/>
      <c r="I1112" s="2"/>
    </row>
    <row r="1113" s="3" customFormat="1" ht="22" customHeight="1" spans="1:9">
      <c r="A1113" s="9">
        <v>1111</v>
      </c>
      <c r="B1113" s="9" t="s">
        <v>35</v>
      </c>
      <c r="C1113" s="9" t="s">
        <v>10</v>
      </c>
      <c r="D1113" s="9">
        <v>12</v>
      </c>
      <c r="E1113" s="10" t="str">
        <f>VLOOKUP(F1113,'[1]Worksheet (2)'!$A$1:$C$1340,2,FALSE)</f>
        <v>严丽</v>
      </c>
      <c r="F1113" s="10">
        <v>2025122627</v>
      </c>
      <c r="G1113" s="11">
        <v>79.6</v>
      </c>
      <c r="H1113" s="12"/>
      <c r="I1113" s="2"/>
    </row>
    <row r="1114" s="3" customFormat="1" ht="22" customHeight="1" spans="1:9">
      <c r="A1114" s="9">
        <v>1112</v>
      </c>
      <c r="B1114" s="9" t="s">
        <v>35</v>
      </c>
      <c r="C1114" s="9" t="s">
        <v>10</v>
      </c>
      <c r="D1114" s="9">
        <v>12</v>
      </c>
      <c r="E1114" s="10" t="str">
        <f>VLOOKUP(F1114,'[1]Worksheet (2)'!$A$1:$C$1340,2,FALSE)</f>
        <v>林若霞</v>
      </c>
      <c r="F1114" s="10">
        <v>2025123323</v>
      </c>
      <c r="G1114" s="11">
        <v>79.6</v>
      </c>
      <c r="H1114" s="12"/>
      <c r="I1114" s="2"/>
    </row>
    <row r="1115" s="3" customFormat="1" ht="22" customHeight="1" spans="1:9">
      <c r="A1115" s="9">
        <v>1113</v>
      </c>
      <c r="B1115" s="9" t="s">
        <v>35</v>
      </c>
      <c r="C1115" s="9" t="s">
        <v>10</v>
      </c>
      <c r="D1115" s="9">
        <v>12</v>
      </c>
      <c r="E1115" s="10" t="str">
        <f>VLOOKUP(F1115,'[1]Worksheet (2)'!$A$1:$C$1340,2,FALSE)</f>
        <v>罗密</v>
      </c>
      <c r="F1115" s="10">
        <v>2025123126</v>
      </c>
      <c r="G1115" s="11">
        <v>79.52</v>
      </c>
      <c r="H1115" s="12"/>
      <c r="I1115" s="2"/>
    </row>
    <row r="1116" s="3" customFormat="1" ht="22" customHeight="1" spans="1:9">
      <c r="A1116" s="9">
        <v>1114</v>
      </c>
      <c r="B1116" s="9" t="s">
        <v>35</v>
      </c>
      <c r="C1116" s="9" t="s">
        <v>10</v>
      </c>
      <c r="D1116" s="9">
        <v>12</v>
      </c>
      <c r="E1116" s="10" t="str">
        <f>VLOOKUP(F1116,'[1]Worksheet (2)'!$A$1:$C$1340,2,FALSE)</f>
        <v>邓羽欣</v>
      </c>
      <c r="F1116" s="10">
        <v>2025122618</v>
      </c>
      <c r="G1116" s="11">
        <v>79.31</v>
      </c>
      <c r="H1116" s="12"/>
      <c r="I1116" s="2"/>
    </row>
    <row r="1117" s="3" customFormat="1" ht="22" customHeight="1" spans="1:9">
      <c r="A1117" s="9">
        <v>1115</v>
      </c>
      <c r="B1117" s="9" t="s">
        <v>35</v>
      </c>
      <c r="C1117" s="9" t="s">
        <v>10</v>
      </c>
      <c r="D1117" s="9">
        <v>12</v>
      </c>
      <c r="E1117" s="10" t="str">
        <f>VLOOKUP(F1117,'[1]Worksheet (2)'!$A$1:$C$1340,2,FALSE)</f>
        <v>夏井玉</v>
      </c>
      <c r="F1117" s="10">
        <v>2025122904</v>
      </c>
      <c r="G1117" s="11">
        <v>79.23</v>
      </c>
      <c r="H1117" s="12"/>
      <c r="I1117" s="2"/>
    </row>
    <row r="1118" s="3" customFormat="1" ht="22" customHeight="1" spans="1:9">
      <c r="A1118" s="9">
        <v>1116</v>
      </c>
      <c r="B1118" s="9" t="s">
        <v>35</v>
      </c>
      <c r="C1118" s="9" t="s">
        <v>10</v>
      </c>
      <c r="D1118" s="9">
        <v>12</v>
      </c>
      <c r="E1118" s="10" t="str">
        <f>VLOOKUP(F1118,'[1]Worksheet (2)'!$A$1:$C$1340,2,FALSE)</f>
        <v>唐天</v>
      </c>
      <c r="F1118" s="10">
        <v>2025123314</v>
      </c>
      <c r="G1118" s="11">
        <v>79.23</v>
      </c>
      <c r="H1118" s="12"/>
      <c r="I1118" s="2"/>
    </row>
    <row r="1119" s="3" customFormat="1" ht="22" customHeight="1" spans="1:9">
      <c r="A1119" s="9">
        <v>1117</v>
      </c>
      <c r="B1119" s="9" t="s">
        <v>35</v>
      </c>
      <c r="C1119" s="9" t="s">
        <v>10</v>
      </c>
      <c r="D1119" s="9">
        <v>12</v>
      </c>
      <c r="E1119" s="10" t="str">
        <f>VLOOKUP(F1119,'[1]Worksheet (2)'!$A$1:$C$1340,2,FALSE)</f>
        <v>杜莹</v>
      </c>
      <c r="F1119" s="10">
        <v>2025123913</v>
      </c>
      <c r="G1119" s="11">
        <v>79.1</v>
      </c>
      <c r="H1119" s="12"/>
      <c r="I1119" s="2"/>
    </row>
    <row r="1120" s="3" customFormat="1" ht="22" customHeight="1" spans="1:9">
      <c r="A1120" s="9">
        <v>1118</v>
      </c>
      <c r="B1120" s="9" t="s">
        <v>35</v>
      </c>
      <c r="C1120" s="9" t="s">
        <v>10</v>
      </c>
      <c r="D1120" s="9">
        <v>12</v>
      </c>
      <c r="E1120" s="10" t="str">
        <f>VLOOKUP(F1120,'[1]Worksheet (2)'!$A$1:$C$1340,2,FALSE)</f>
        <v>黄柱美</v>
      </c>
      <c r="F1120" s="10">
        <v>2025124516</v>
      </c>
      <c r="G1120" s="11">
        <v>78.81</v>
      </c>
      <c r="H1120" s="12"/>
      <c r="I1120" s="2"/>
    </row>
    <row r="1121" s="3" customFormat="1" ht="22" customHeight="1" spans="1:9">
      <c r="A1121" s="9">
        <v>1119</v>
      </c>
      <c r="B1121" s="9" t="s">
        <v>35</v>
      </c>
      <c r="C1121" s="9" t="s">
        <v>10</v>
      </c>
      <c r="D1121" s="9">
        <v>12</v>
      </c>
      <c r="E1121" s="10" t="str">
        <f>VLOOKUP(F1121,'[1]Worksheet (2)'!$A$1:$C$1340,2,FALSE)</f>
        <v>关叶玲</v>
      </c>
      <c r="F1121" s="10">
        <v>2025122701</v>
      </c>
      <c r="G1121" s="11">
        <v>78.68</v>
      </c>
      <c r="H1121" s="12"/>
      <c r="I1121" s="2"/>
    </row>
    <row r="1122" s="3" customFormat="1" ht="22" customHeight="1" spans="1:9">
      <c r="A1122" s="9">
        <v>1120</v>
      </c>
      <c r="B1122" s="9" t="s">
        <v>35</v>
      </c>
      <c r="C1122" s="9" t="s">
        <v>10</v>
      </c>
      <c r="D1122" s="9">
        <v>12</v>
      </c>
      <c r="E1122" s="10" t="str">
        <f>VLOOKUP(F1122,'[1]Worksheet (2)'!$A$1:$C$1340,2,FALSE)</f>
        <v>郭涵</v>
      </c>
      <c r="F1122" s="10">
        <v>2025123622</v>
      </c>
      <c r="G1122" s="11">
        <v>78.47</v>
      </c>
      <c r="H1122" s="12"/>
      <c r="I1122" s="2"/>
    </row>
    <row r="1123" s="3" customFormat="1" ht="22" customHeight="1" spans="1:9">
      <c r="A1123" s="9">
        <v>1121</v>
      </c>
      <c r="B1123" s="9" t="s">
        <v>35</v>
      </c>
      <c r="C1123" s="9" t="s">
        <v>10</v>
      </c>
      <c r="D1123" s="9">
        <v>12</v>
      </c>
      <c r="E1123" s="10" t="str">
        <f>VLOOKUP(F1123,'[1]Worksheet (2)'!$A$1:$C$1340,2,FALSE)</f>
        <v>李爽</v>
      </c>
      <c r="F1123" s="10">
        <v>2025124311</v>
      </c>
      <c r="G1123" s="11">
        <v>78.39</v>
      </c>
      <c r="H1123" s="12"/>
      <c r="I1123" s="2"/>
    </row>
    <row r="1124" s="3" customFormat="1" ht="22" customHeight="1" spans="1:9">
      <c r="A1124" s="9">
        <v>1122</v>
      </c>
      <c r="B1124" s="9" t="s">
        <v>35</v>
      </c>
      <c r="C1124" s="9" t="s">
        <v>10</v>
      </c>
      <c r="D1124" s="9">
        <v>12</v>
      </c>
      <c r="E1124" s="10" t="str">
        <f>VLOOKUP(F1124,'[1]Worksheet (2)'!$A$1:$C$1340,2,FALSE)</f>
        <v>阳群</v>
      </c>
      <c r="F1124" s="10">
        <v>2025122721</v>
      </c>
      <c r="G1124" s="11">
        <v>78.31</v>
      </c>
      <c r="H1124" s="12"/>
      <c r="I1124" s="2"/>
    </row>
    <row r="1125" s="3" customFormat="1" ht="22" customHeight="1" spans="1:9">
      <c r="A1125" s="9">
        <v>1123</v>
      </c>
      <c r="B1125" s="9" t="s">
        <v>35</v>
      </c>
      <c r="C1125" s="9" t="s">
        <v>10</v>
      </c>
      <c r="D1125" s="9">
        <v>12</v>
      </c>
      <c r="E1125" s="10" t="str">
        <f>VLOOKUP(F1125,'[1]Worksheet (2)'!$A$1:$C$1340,2,FALSE)</f>
        <v>王晶晶</v>
      </c>
      <c r="F1125" s="10">
        <v>2025124305</v>
      </c>
      <c r="G1125" s="11">
        <v>78.18</v>
      </c>
      <c r="H1125" s="12"/>
      <c r="I1125" s="2"/>
    </row>
    <row r="1126" s="3" customFormat="1" ht="22" customHeight="1" spans="1:9">
      <c r="A1126" s="9">
        <v>1124</v>
      </c>
      <c r="B1126" s="9" t="s">
        <v>35</v>
      </c>
      <c r="C1126" s="9" t="s">
        <v>10</v>
      </c>
      <c r="D1126" s="9">
        <v>12</v>
      </c>
      <c r="E1126" s="10" t="str">
        <f>VLOOKUP(F1126,'[1]Worksheet (2)'!$A$1:$C$1340,2,FALSE)</f>
        <v>朱丽颖</v>
      </c>
      <c r="F1126" s="10">
        <v>2025124324</v>
      </c>
      <c r="G1126" s="11">
        <v>78.05</v>
      </c>
      <c r="H1126" s="12"/>
      <c r="I1126" s="2"/>
    </row>
    <row r="1127" s="3" customFormat="1" ht="22" customHeight="1" spans="1:9">
      <c r="A1127" s="9">
        <v>1125</v>
      </c>
      <c r="B1127" s="9" t="s">
        <v>35</v>
      </c>
      <c r="C1127" s="9" t="s">
        <v>10</v>
      </c>
      <c r="D1127" s="9">
        <v>12</v>
      </c>
      <c r="E1127" s="10" t="str">
        <f>VLOOKUP(F1127,'[1]Worksheet (2)'!$A$1:$C$1340,2,FALSE)</f>
        <v>陈雪然</v>
      </c>
      <c r="F1127" s="10">
        <v>2025122826</v>
      </c>
      <c r="G1127" s="11">
        <v>77.76</v>
      </c>
      <c r="H1127" s="12"/>
      <c r="I1127" s="2"/>
    </row>
    <row r="1128" s="3" customFormat="1" ht="22" customHeight="1" spans="1:9">
      <c r="A1128" s="9">
        <v>1126</v>
      </c>
      <c r="B1128" s="9" t="s">
        <v>35</v>
      </c>
      <c r="C1128" s="9" t="s">
        <v>10</v>
      </c>
      <c r="D1128" s="9">
        <v>12</v>
      </c>
      <c r="E1128" s="10" t="str">
        <f>VLOOKUP(F1128,'[1]Worksheet (2)'!$A$1:$C$1340,2,FALSE)</f>
        <v>韩蓉</v>
      </c>
      <c r="F1128" s="10">
        <v>2025123808</v>
      </c>
      <c r="G1128" s="11">
        <v>77.68</v>
      </c>
      <c r="H1128" s="12"/>
      <c r="I1128" s="2"/>
    </row>
    <row r="1129" s="3" customFormat="1" ht="22" customHeight="1" spans="1:9">
      <c r="A1129" s="9">
        <v>1127</v>
      </c>
      <c r="B1129" s="9" t="s">
        <v>35</v>
      </c>
      <c r="C1129" s="9" t="s">
        <v>10</v>
      </c>
      <c r="D1129" s="9">
        <v>12</v>
      </c>
      <c r="E1129" s="10" t="str">
        <f>VLOOKUP(F1129,'[1]Worksheet (2)'!$A$1:$C$1340,2,FALSE)</f>
        <v>李玉茜</v>
      </c>
      <c r="F1129" s="10">
        <v>2025122824</v>
      </c>
      <c r="G1129" s="11">
        <v>77.55</v>
      </c>
      <c r="H1129" s="12"/>
      <c r="I1129" s="2"/>
    </row>
    <row r="1130" s="3" customFormat="1" ht="22" customHeight="1" spans="1:9">
      <c r="A1130" s="9">
        <v>1128</v>
      </c>
      <c r="B1130" s="9" t="s">
        <v>35</v>
      </c>
      <c r="C1130" s="9" t="s">
        <v>10</v>
      </c>
      <c r="D1130" s="9">
        <v>12</v>
      </c>
      <c r="E1130" s="10" t="str">
        <f>VLOOKUP(F1130,'[1]Worksheet (2)'!$A$1:$C$1340,2,FALSE)</f>
        <v>黄菊</v>
      </c>
      <c r="F1130" s="10">
        <v>2025123016</v>
      </c>
      <c r="G1130" s="11">
        <v>77.55</v>
      </c>
      <c r="H1130" s="12"/>
      <c r="I1130" s="2"/>
    </row>
    <row r="1131" s="3" customFormat="1" ht="22" customHeight="1" spans="1:9">
      <c r="A1131" s="9">
        <v>1129</v>
      </c>
      <c r="B1131" s="9" t="s">
        <v>35</v>
      </c>
      <c r="C1131" s="9" t="s">
        <v>10</v>
      </c>
      <c r="D1131" s="9">
        <v>12</v>
      </c>
      <c r="E1131" s="10" t="str">
        <f>VLOOKUP(F1131,'[1]Worksheet (2)'!$A$1:$C$1340,2,FALSE)</f>
        <v>耿貂琴</v>
      </c>
      <c r="F1131" s="10">
        <v>2025124303</v>
      </c>
      <c r="G1131" s="11">
        <v>77.55</v>
      </c>
      <c r="H1131" s="12"/>
      <c r="I1131" s="2"/>
    </row>
    <row r="1132" s="3" customFormat="1" ht="22" customHeight="1" spans="1:9">
      <c r="A1132" s="9">
        <v>1130</v>
      </c>
      <c r="B1132" s="9" t="s">
        <v>35</v>
      </c>
      <c r="C1132" s="9" t="s">
        <v>10</v>
      </c>
      <c r="D1132" s="9">
        <v>12</v>
      </c>
      <c r="E1132" s="10" t="str">
        <f>VLOOKUP(F1132,'[1]Worksheet (2)'!$A$1:$C$1340,2,FALSE)</f>
        <v>文琦</v>
      </c>
      <c r="F1132" s="10">
        <v>2025123530</v>
      </c>
      <c r="G1132" s="11">
        <v>77.42</v>
      </c>
      <c r="H1132" s="12"/>
      <c r="I1132" s="2"/>
    </row>
    <row r="1133" s="3" customFormat="1" ht="22" customHeight="1" spans="1:9">
      <c r="A1133" s="9">
        <v>1131</v>
      </c>
      <c r="B1133" s="9" t="s">
        <v>35</v>
      </c>
      <c r="C1133" s="9" t="s">
        <v>10</v>
      </c>
      <c r="D1133" s="9">
        <v>12</v>
      </c>
      <c r="E1133" s="10" t="str">
        <f>VLOOKUP(F1133,'[1]Worksheet (2)'!$A$1:$C$1340,2,FALSE)</f>
        <v>阳佳</v>
      </c>
      <c r="F1133" s="10">
        <v>2025123618</v>
      </c>
      <c r="G1133" s="11">
        <v>77.34</v>
      </c>
      <c r="H1133" s="12"/>
      <c r="I1133" s="2"/>
    </row>
    <row r="1134" s="3" customFormat="1" ht="22" customHeight="1" spans="1:9">
      <c r="A1134" s="9">
        <v>1132</v>
      </c>
      <c r="B1134" s="9" t="s">
        <v>35</v>
      </c>
      <c r="C1134" s="9" t="s">
        <v>10</v>
      </c>
      <c r="D1134" s="9">
        <v>12</v>
      </c>
      <c r="E1134" s="10" t="str">
        <f>VLOOKUP(F1134,'[1]Worksheet (2)'!$A$1:$C$1340,2,FALSE)</f>
        <v>文欣</v>
      </c>
      <c r="F1134" s="10">
        <v>2025124404</v>
      </c>
      <c r="G1134" s="11">
        <v>77.26</v>
      </c>
      <c r="H1134" s="12"/>
      <c r="I1134" s="2"/>
    </row>
    <row r="1135" s="3" customFormat="1" ht="22" customHeight="1" spans="1:9">
      <c r="A1135" s="9">
        <v>1133</v>
      </c>
      <c r="B1135" s="9" t="s">
        <v>35</v>
      </c>
      <c r="C1135" s="9" t="s">
        <v>10</v>
      </c>
      <c r="D1135" s="9">
        <v>12</v>
      </c>
      <c r="E1135" s="10" t="str">
        <f>VLOOKUP(F1135,'[1]Worksheet (2)'!$A$1:$C$1340,2,FALSE)</f>
        <v>李颖</v>
      </c>
      <c r="F1135" s="10">
        <v>2025123019</v>
      </c>
      <c r="G1135" s="11">
        <v>77.13</v>
      </c>
      <c r="H1135" s="12"/>
      <c r="I1135" s="2"/>
    </row>
    <row r="1136" s="3" customFormat="1" ht="22" customHeight="1" spans="1:9">
      <c r="A1136" s="9">
        <v>1134</v>
      </c>
      <c r="B1136" s="9" t="s">
        <v>35</v>
      </c>
      <c r="C1136" s="9" t="s">
        <v>10</v>
      </c>
      <c r="D1136" s="9">
        <v>12</v>
      </c>
      <c r="E1136" s="10" t="str">
        <f>VLOOKUP(F1136,'[1]Worksheet (2)'!$A$1:$C$1340,2,FALSE)</f>
        <v>费春艳</v>
      </c>
      <c r="F1136" s="10">
        <v>2025123408</v>
      </c>
      <c r="G1136" s="11">
        <v>77.13</v>
      </c>
      <c r="H1136" s="12"/>
      <c r="I1136" s="2"/>
    </row>
    <row r="1137" s="3" customFormat="1" ht="22" customHeight="1" spans="1:9">
      <c r="A1137" s="9">
        <v>1135</v>
      </c>
      <c r="B1137" s="9" t="s">
        <v>35</v>
      </c>
      <c r="C1137" s="9" t="s">
        <v>10</v>
      </c>
      <c r="D1137" s="9">
        <v>12</v>
      </c>
      <c r="E1137" s="10" t="str">
        <f>VLOOKUP(F1137,'[1]Worksheet (2)'!$A$1:$C$1340,2,FALSE)</f>
        <v>卜仲娇</v>
      </c>
      <c r="F1137" s="10">
        <v>2025123012</v>
      </c>
      <c r="G1137" s="11">
        <v>76.84</v>
      </c>
      <c r="H1137" s="12"/>
      <c r="I1137" s="2"/>
    </row>
    <row r="1138" s="3" customFormat="1" ht="22" customHeight="1" spans="1:9">
      <c r="A1138" s="9">
        <v>1136</v>
      </c>
      <c r="B1138" s="9" t="s">
        <v>35</v>
      </c>
      <c r="C1138" s="9" t="s">
        <v>10</v>
      </c>
      <c r="D1138" s="9">
        <v>12</v>
      </c>
      <c r="E1138" s="10" t="str">
        <f>VLOOKUP(F1138,'[1]Worksheet (2)'!$A$1:$C$1340,2,FALSE)</f>
        <v>杨昕</v>
      </c>
      <c r="F1138" s="10">
        <v>2025123916</v>
      </c>
      <c r="G1138" s="11">
        <v>76.84</v>
      </c>
      <c r="H1138" s="12"/>
      <c r="I1138" s="2"/>
    </row>
    <row r="1139" s="3" customFormat="1" ht="22" customHeight="1" spans="1:9">
      <c r="A1139" s="9">
        <v>1137</v>
      </c>
      <c r="B1139" s="9" t="s">
        <v>35</v>
      </c>
      <c r="C1139" s="9" t="s">
        <v>10</v>
      </c>
      <c r="D1139" s="9">
        <v>12</v>
      </c>
      <c r="E1139" s="10" t="str">
        <f>VLOOKUP(F1139,'[1]Worksheet (2)'!$A$1:$C$1340,2,FALSE)</f>
        <v>张教会</v>
      </c>
      <c r="F1139" s="10">
        <v>2025124304</v>
      </c>
      <c r="G1139" s="11">
        <v>76.84</v>
      </c>
      <c r="H1139" s="12"/>
      <c r="I1139" s="2"/>
    </row>
    <row r="1140" s="3" customFormat="1" ht="22" customHeight="1" spans="1:9">
      <c r="A1140" s="9">
        <v>1138</v>
      </c>
      <c r="B1140" s="9" t="s">
        <v>35</v>
      </c>
      <c r="C1140" s="9" t="s">
        <v>10</v>
      </c>
      <c r="D1140" s="9">
        <v>12</v>
      </c>
      <c r="E1140" s="10" t="str">
        <f>VLOOKUP(F1140,'[1]Worksheet (2)'!$A$1:$C$1340,2,FALSE)</f>
        <v>文其波</v>
      </c>
      <c r="F1140" s="10">
        <v>2025123308</v>
      </c>
      <c r="G1140" s="11">
        <v>76.63</v>
      </c>
      <c r="H1140" s="12"/>
      <c r="I1140" s="2"/>
    </row>
    <row r="1141" s="3" customFormat="1" ht="22" customHeight="1" spans="1:9">
      <c r="A1141" s="9">
        <v>1139</v>
      </c>
      <c r="B1141" s="9" t="s">
        <v>35</v>
      </c>
      <c r="C1141" s="9" t="s">
        <v>10</v>
      </c>
      <c r="D1141" s="9">
        <v>12</v>
      </c>
      <c r="E1141" s="10" t="str">
        <f>VLOOKUP(F1141,'[1]Worksheet (2)'!$A$1:$C$1340,2,FALSE)</f>
        <v>曹运</v>
      </c>
      <c r="F1141" s="10">
        <v>2025122808</v>
      </c>
      <c r="G1141" s="11">
        <v>76.21</v>
      </c>
      <c r="H1141" s="12"/>
      <c r="I1141" s="2"/>
    </row>
    <row r="1142" s="3" customFormat="1" ht="22" customHeight="1" spans="1:9">
      <c r="A1142" s="9">
        <v>1140</v>
      </c>
      <c r="B1142" s="9" t="s">
        <v>35</v>
      </c>
      <c r="C1142" s="9" t="s">
        <v>10</v>
      </c>
      <c r="D1142" s="9">
        <v>12</v>
      </c>
      <c r="E1142" s="10" t="str">
        <f>VLOOKUP(F1142,'[1]Worksheet (2)'!$A$1:$C$1340,2,FALSE)</f>
        <v>邹运</v>
      </c>
      <c r="F1142" s="10">
        <v>2025123212</v>
      </c>
      <c r="G1142" s="11">
        <v>76.13</v>
      </c>
      <c r="H1142" s="12"/>
      <c r="I1142" s="2"/>
    </row>
    <row r="1143" s="3" customFormat="1" ht="22" customHeight="1" spans="1:9">
      <c r="A1143" s="9">
        <v>1141</v>
      </c>
      <c r="B1143" s="9" t="s">
        <v>35</v>
      </c>
      <c r="C1143" s="9" t="s">
        <v>10</v>
      </c>
      <c r="D1143" s="9">
        <v>12</v>
      </c>
      <c r="E1143" s="10" t="str">
        <f>VLOOKUP(F1143,'[1]Worksheet (2)'!$A$1:$C$1340,2,FALSE)</f>
        <v>罗楠</v>
      </c>
      <c r="F1143" s="10">
        <v>2025123709</v>
      </c>
      <c r="G1143" s="11">
        <v>76.13</v>
      </c>
      <c r="H1143" s="12"/>
      <c r="I1143" s="2"/>
    </row>
    <row r="1144" s="3" customFormat="1" ht="22" customHeight="1" spans="1:9">
      <c r="A1144" s="9">
        <v>1142</v>
      </c>
      <c r="B1144" s="9" t="s">
        <v>35</v>
      </c>
      <c r="C1144" s="9" t="s">
        <v>10</v>
      </c>
      <c r="D1144" s="9">
        <v>12</v>
      </c>
      <c r="E1144" s="10" t="str">
        <f>VLOOKUP(F1144,'[1]Worksheet (2)'!$A$1:$C$1340,2,FALSE)</f>
        <v>侯亚兰</v>
      </c>
      <c r="F1144" s="10">
        <v>2025123626</v>
      </c>
      <c r="G1144" s="11">
        <v>76</v>
      </c>
      <c r="H1144" s="12"/>
      <c r="I1144" s="2"/>
    </row>
    <row r="1145" s="3" customFormat="1" ht="22" customHeight="1" spans="1:9">
      <c r="A1145" s="9">
        <v>1143</v>
      </c>
      <c r="B1145" s="9" t="s">
        <v>35</v>
      </c>
      <c r="C1145" s="9" t="s">
        <v>10</v>
      </c>
      <c r="D1145" s="9">
        <v>12</v>
      </c>
      <c r="E1145" s="10" t="str">
        <f>VLOOKUP(F1145,'[1]Worksheet (2)'!$A$1:$C$1340,2,FALSE)</f>
        <v>王娜</v>
      </c>
      <c r="F1145" s="10">
        <v>2025123924</v>
      </c>
      <c r="G1145" s="11">
        <v>76</v>
      </c>
      <c r="H1145" s="12"/>
      <c r="I1145" s="2"/>
    </row>
    <row r="1146" s="3" customFormat="1" ht="22" customHeight="1" spans="1:9">
      <c r="A1146" s="9">
        <v>1144</v>
      </c>
      <c r="B1146" s="9" t="s">
        <v>35</v>
      </c>
      <c r="C1146" s="9" t="s">
        <v>10</v>
      </c>
      <c r="D1146" s="9">
        <v>12</v>
      </c>
      <c r="E1146" s="10" t="str">
        <f>VLOOKUP(F1146,'[1]Worksheet (2)'!$A$1:$C$1340,2,FALSE)</f>
        <v>罗登翠</v>
      </c>
      <c r="F1146" s="10">
        <v>2025124519</v>
      </c>
      <c r="G1146" s="11">
        <v>75.92</v>
      </c>
      <c r="H1146" s="12"/>
      <c r="I1146" s="2"/>
    </row>
    <row r="1147" s="3" customFormat="1" ht="22" customHeight="1" spans="1:9">
      <c r="A1147" s="9">
        <v>1145</v>
      </c>
      <c r="B1147" s="9" t="s">
        <v>35</v>
      </c>
      <c r="C1147" s="9" t="s">
        <v>10</v>
      </c>
      <c r="D1147" s="9">
        <v>12</v>
      </c>
      <c r="E1147" s="10" t="str">
        <f>VLOOKUP(F1147,'[1]Worksheet (2)'!$A$1:$C$1340,2,FALSE)</f>
        <v>王云</v>
      </c>
      <c r="F1147" s="10">
        <v>2025122626</v>
      </c>
      <c r="G1147" s="11">
        <v>75.71</v>
      </c>
      <c r="H1147" s="12"/>
      <c r="I1147" s="2"/>
    </row>
    <row r="1148" s="3" customFormat="1" ht="22" customHeight="1" spans="1:9">
      <c r="A1148" s="9">
        <v>1146</v>
      </c>
      <c r="B1148" s="9" t="s">
        <v>35</v>
      </c>
      <c r="C1148" s="9" t="s">
        <v>10</v>
      </c>
      <c r="D1148" s="9">
        <v>12</v>
      </c>
      <c r="E1148" s="10" t="str">
        <f>VLOOKUP(F1148,'[1]Worksheet (2)'!$A$1:$C$1340,2,FALSE)</f>
        <v>方小露</v>
      </c>
      <c r="F1148" s="10">
        <v>2025123901</v>
      </c>
      <c r="G1148" s="11">
        <v>75.71</v>
      </c>
      <c r="H1148" s="12"/>
      <c r="I1148" s="2"/>
    </row>
    <row r="1149" s="3" customFormat="1" ht="22" customHeight="1" spans="1:9">
      <c r="A1149" s="9">
        <v>1147</v>
      </c>
      <c r="B1149" s="9" t="s">
        <v>35</v>
      </c>
      <c r="C1149" s="9" t="s">
        <v>10</v>
      </c>
      <c r="D1149" s="9">
        <v>12</v>
      </c>
      <c r="E1149" s="10" t="str">
        <f>VLOOKUP(F1149,'[1]Worksheet (2)'!$A$1:$C$1340,2,FALSE)</f>
        <v>张佳莎</v>
      </c>
      <c r="F1149" s="10">
        <v>2025122905</v>
      </c>
      <c r="G1149" s="11">
        <v>75.5</v>
      </c>
      <c r="H1149" s="12"/>
      <c r="I1149" s="2"/>
    </row>
    <row r="1150" s="3" customFormat="1" ht="22" customHeight="1" spans="1:9">
      <c r="A1150" s="9">
        <v>1148</v>
      </c>
      <c r="B1150" s="9" t="s">
        <v>35</v>
      </c>
      <c r="C1150" s="9" t="s">
        <v>10</v>
      </c>
      <c r="D1150" s="9">
        <v>12</v>
      </c>
      <c r="E1150" s="10" t="str">
        <f>VLOOKUP(F1150,'[1]Worksheet (2)'!$A$1:$C$1340,2,FALSE)</f>
        <v>宋雨</v>
      </c>
      <c r="F1150" s="10">
        <v>2025123726</v>
      </c>
      <c r="G1150" s="11">
        <v>75.16</v>
      </c>
      <c r="H1150" s="12"/>
      <c r="I1150" s="2"/>
    </row>
    <row r="1151" s="3" customFormat="1" ht="22" customHeight="1" spans="1:9">
      <c r="A1151" s="9">
        <v>1149</v>
      </c>
      <c r="B1151" s="9" t="s">
        <v>35</v>
      </c>
      <c r="C1151" s="9" t="s">
        <v>10</v>
      </c>
      <c r="D1151" s="9">
        <v>12</v>
      </c>
      <c r="E1151" s="10" t="str">
        <f>VLOOKUP(F1151,'[1]Worksheet (2)'!$A$1:$C$1340,2,FALSE)</f>
        <v>宗庆鱼</v>
      </c>
      <c r="F1151" s="10">
        <v>2025123825</v>
      </c>
      <c r="G1151" s="11">
        <v>75.08</v>
      </c>
      <c r="H1151" s="12"/>
      <c r="I1151" s="2"/>
    </row>
    <row r="1152" s="3" customFormat="1" ht="22" customHeight="1" spans="1:9">
      <c r="A1152" s="9">
        <v>1150</v>
      </c>
      <c r="B1152" s="9" t="s">
        <v>35</v>
      </c>
      <c r="C1152" s="9" t="s">
        <v>10</v>
      </c>
      <c r="D1152" s="9">
        <v>12</v>
      </c>
      <c r="E1152" s="10" t="str">
        <f>VLOOKUP(F1152,'[1]Worksheet (2)'!$A$1:$C$1340,2,FALSE)</f>
        <v>陈月</v>
      </c>
      <c r="F1152" s="10">
        <v>2025124504</v>
      </c>
      <c r="G1152" s="11">
        <v>75</v>
      </c>
      <c r="H1152" s="12"/>
      <c r="I1152" s="2"/>
    </row>
    <row r="1153" s="3" customFormat="1" ht="22" customHeight="1" spans="1:9">
      <c r="A1153" s="9">
        <v>1151</v>
      </c>
      <c r="B1153" s="9" t="s">
        <v>35</v>
      </c>
      <c r="C1153" s="9" t="s">
        <v>10</v>
      </c>
      <c r="D1153" s="9">
        <v>12</v>
      </c>
      <c r="E1153" s="10" t="str">
        <f>VLOOKUP(F1153,'[1]Worksheet (2)'!$A$1:$C$1340,2,FALSE)</f>
        <v>郑福娇</v>
      </c>
      <c r="F1153" s="10">
        <v>2025122908</v>
      </c>
      <c r="G1153" s="11">
        <v>74.79</v>
      </c>
      <c r="H1153" s="12"/>
      <c r="I1153" s="2"/>
    </row>
    <row r="1154" s="3" customFormat="1" ht="22" customHeight="1" spans="1:9">
      <c r="A1154" s="9">
        <v>1152</v>
      </c>
      <c r="B1154" s="9" t="s">
        <v>35</v>
      </c>
      <c r="C1154" s="9" t="s">
        <v>10</v>
      </c>
      <c r="D1154" s="9">
        <v>12</v>
      </c>
      <c r="E1154" s="10" t="str">
        <f>VLOOKUP(F1154,'[1]Worksheet (2)'!$A$1:$C$1340,2,FALSE)</f>
        <v>管胤</v>
      </c>
      <c r="F1154" s="10">
        <v>2025122615</v>
      </c>
      <c r="G1154" s="11">
        <v>74.74</v>
      </c>
      <c r="H1154" s="12"/>
      <c r="I1154" s="2"/>
    </row>
    <row r="1155" s="3" customFormat="1" ht="22" customHeight="1" spans="1:9">
      <c r="A1155" s="9">
        <v>1153</v>
      </c>
      <c r="B1155" s="9" t="s">
        <v>35</v>
      </c>
      <c r="C1155" s="9" t="s">
        <v>10</v>
      </c>
      <c r="D1155" s="9">
        <v>12</v>
      </c>
      <c r="E1155" s="10" t="str">
        <f>VLOOKUP(F1155,'[1]Worksheet (2)'!$A$1:$C$1340,2,FALSE)</f>
        <v>高菊</v>
      </c>
      <c r="F1155" s="10">
        <v>2025123207</v>
      </c>
      <c r="G1155" s="11">
        <v>74.53</v>
      </c>
      <c r="H1155" s="12"/>
      <c r="I1155" s="2"/>
    </row>
    <row r="1156" s="3" customFormat="1" ht="22" customHeight="1" spans="1:9">
      <c r="A1156" s="9">
        <v>1154</v>
      </c>
      <c r="B1156" s="9" t="s">
        <v>35</v>
      </c>
      <c r="C1156" s="9" t="s">
        <v>10</v>
      </c>
      <c r="D1156" s="9">
        <v>12</v>
      </c>
      <c r="E1156" s="10" t="str">
        <f>VLOOKUP(F1156,'[1]Worksheet (2)'!$A$1:$C$1340,2,FALSE)</f>
        <v>徐玉珊</v>
      </c>
      <c r="F1156" s="10">
        <v>2025123527</v>
      </c>
      <c r="G1156" s="11">
        <v>74.53</v>
      </c>
      <c r="H1156" s="12"/>
      <c r="I1156" s="2"/>
    </row>
    <row r="1157" s="3" customFormat="1" ht="22" customHeight="1" spans="1:9">
      <c r="A1157" s="9">
        <v>1155</v>
      </c>
      <c r="B1157" s="9" t="s">
        <v>35</v>
      </c>
      <c r="C1157" s="9" t="s">
        <v>10</v>
      </c>
      <c r="D1157" s="9">
        <v>12</v>
      </c>
      <c r="E1157" s="10" t="str">
        <f>VLOOKUP(F1157,'[1]Worksheet (2)'!$A$1:$C$1340,2,FALSE)</f>
        <v>陈娇</v>
      </c>
      <c r="F1157" s="10">
        <v>2025122921</v>
      </c>
      <c r="G1157" s="11">
        <v>74.37</v>
      </c>
      <c r="H1157" s="12"/>
      <c r="I1157" s="2"/>
    </row>
    <row r="1158" s="3" customFormat="1" ht="22" customHeight="1" spans="1:9">
      <c r="A1158" s="9">
        <v>1156</v>
      </c>
      <c r="B1158" s="9" t="s">
        <v>35</v>
      </c>
      <c r="C1158" s="9" t="s">
        <v>10</v>
      </c>
      <c r="D1158" s="9">
        <v>12</v>
      </c>
      <c r="E1158" s="10" t="str">
        <f>VLOOKUP(F1158,'[1]Worksheet (2)'!$A$1:$C$1340,2,FALSE)</f>
        <v>高新</v>
      </c>
      <c r="F1158" s="10">
        <v>2025123214</v>
      </c>
      <c r="G1158" s="11">
        <v>74.37</v>
      </c>
      <c r="H1158" s="12"/>
      <c r="I1158" s="2"/>
    </row>
    <row r="1159" s="3" customFormat="1" ht="22" customHeight="1" spans="1:9">
      <c r="A1159" s="9">
        <v>1157</v>
      </c>
      <c r="B1159" s="9" t="s">
        <v>35</v>
      </c>
      <c r="C1159" s="9" t="s">
        <v>10</v>
      </c>
      <c r="D1159" s="9">
        <v>12</v>
      </c>
      <c r="E1159" s="10" t="str">
        <f>VLOOKUP(F1159,'[1]Worksheet (2)'!$A$1:$C$1340,2,FALSE)</f>
        <v>吴杰</v>
      </c>
      <c r="F1159" s="10">
        <v>2025123124</v>
      </c>
      <c r="G1159" s="11">
        <v>74.11</v>
      </c>
      <c r="H1159" s="12"/>
      <c r="I1159" s="2"/>
    </row>
    <row r="1160" s="3" customFormat="1" ht="22" customHeight="1" spans="1:9">
      <c r="A1160" s="9">
        <v>1158</v>
      </c>
      <c r="B1160" s="9" t="s">
        <v>35</v>
      </c>
      <c r="C1160" s="9" t="s">
        <v>10</v>
      </c>
      <c r="D1160" s="9">
        <v>12</v>
      </c>
      <c r="E1160" s="10" t="str">
        <f>VLOOKUP(F1160,'[1]Worksheet (2)'!$A$1:$C$1340,2,FALSE)</f>
        <v>甘玉琳</v>
      </c>
      <c r="F1160" s="10">
        <v>2025123312</v>
      </c>
      <c r="G1160" s="11">
        <v>74.03</v>
      </c>
      <c r="H1160" s="12"/>
      <c r="I1160" s="2"/>
    </row>
    <row r="1161" s="3" customFormat="1" ht="22" customHeight="1" spans="1:9">
      <c r="A1161" s="9">
        <v>1159</v>
      </c>
      <c r="B1161" s="9" t="s">
        <v>35</v>
      </c>
      <c r="C1161" s="9" t="s">
        <v>10</v>
      </c>
      <c r="D1161" s="9">
        <v>12</v>
      </c>
      <c r="E1161" s="10" t="str">
        <f>VLOOKUP(F1161,'[1]Worksheet (2)'!$A$1:$C$1340,2,FALSE)</f>
        <v>黄蝶</v>
      </c>
      <c r="F1161" s="10">
        <v>2025123209</v>
      </c>
      <c r="G1161" s="11">
        <v>73.82</v>
      </c>
      <c r="H1161" s="12"/>
      <c r="I1161" s="2"/>
    </row>
    <row r="1162" s="3" customFormat="1" ht="22" customHeight="1" spans="1:9">
      <c r="A1162" s="9">
        <v>1160</v>
      </c>
      <c r="B1162" s="9" t="s">
        <v>35</v>
      </c>
      <c r="C1162" s="9" t="s">
        <v>10</v>
      </c>
      <c r="D1162" s="9">
        <v>12</v>
      </c>
      <c r="E1162" s="10" t="str">
        <f>VLOOKUP(F1162,'[1]Worksheet (2)'!$A$1:$C$1340,2,FALSE)</f>
        <v>王娇</v>
      </c>
      <c r="F1162" s="10">
        <v>2025123708</v>
      </c>
      <c r="G1162" s="11">
        <v>73.82</v>
      </c>
      <c r="H1162" s="12"/>
      <c r="I1162" s="2"/>
    </row>
    <row r="1163" s="3" customFormat="1" ht="22" customHeight="1" spans="1:9">
      <c r="A1163" s="9">
        <v>1161</v>
      </c>
      <c r="B1163" s="9" t="s">
        <v>35</v>
      </c>
      <c r="C1163" s="9" t="s">
        <v>10</v>
      </c>
      <c r="D1163" s="9">
        <v>12</v>
      </c>
      <c r="E1163" s="10" t="str">
        <f>VLOOKUP(F1163,'[1]Worksheet (2)'!$A$1:$C$1340,2,FALSE)</f>
        <v>毛雨星</v>
      </c>
      <c r="F1163" s="10">
        <v>2025124115</v>
      </c>
      <c r="G1163" s="11">
        <v>73.66</v>
      </c>
      <c r="H1163" s="12"/>
      <c r="I1163" s="2"/>
    </row>
    <row r="1164" s="3" customFormat="1" ht="22" customHeight="1" spans="1:9">
      <c r="A1164" s="9">
        <v>1162</v>
      </c>
      <c r="B1164" s="9" t="s">
        <v>35</v>
      </c>
      <c r="C1164" s="9" t="s">
        <v>10</v>
      </c>
      <c r="D1164" s="9">
        <v>12</v>
      </c>
      <c r="E1164" s="10" t="str">
        <f>VLOOKUP(F1164,'[1]Worksheet (2)'!$A$1:$C$1340,2,FALSE)</f>
        <v>张微</v>
      </c>
      <c r="F1164" s="10">
        <v>2025122726</v>
      </c>
      <c r="G1164" s="11">
        <v>73.53</v>
      </c>
      <c r="H1164" s="12"/>
      <c r="I1164" s="2"/>
    </row>
    <row r="1165" s="3" customFormat="1" ht="22" customHeight="1" spans="1:9">
      <c r="A1165" s="9">
        <v>1163</v>
      </c>
      <c r="B1165" s="9" t="s">
        <v>35</v>
      </c>
      <c r="C1165" s="9" t="s">
        <v>10</v>
      </c>
      <c r="D1165" s="9">
        <v>12</v>
      </c>
      <c r="E1165" s="10" t="str">
        <f>VLOOKUP(F1165,'[1]Worksheet (2)'!$A$1:$C$1340,2,FALSE)</f>
        <v>李婷</v>
      </c>
      <c r="F1165" s="10">
        <v>2025122928</v>
      </c>
      <c r="G1165" s="11">
        <v>73.53</v>
      </c>
      <c r="H1165" s="12"/>
      <c r="I1165" s="2"/>
    </row>
    <row r="1166" s="3" customFormat="1" ht="22" customHeight="1" spans="1:9">
      <c r="A1166" s="9">
        <v>1164</v>
      </c>
      <c r="B1166" s="9" t="s">
        <v>35</v>
      </c>
      <c r="C1166" s="9" t="s">
        <v>10</v>
      </c>
      <c r="D1166" s="9">
        <v>12</v>
      </c>
      <c r="E1166" s="10" t="str">
        <f>VLOOKUP(F1166,'[1]Worksheet (2)'!$A$1:$C$1340,2,FALSE)</f>
        <v>陈雪娇</v>
      </c>
      <c r="F1166" s="10">
        <v>2025122729</v>
      </c>
      <c r="G1166" s="11">
        <v>73.4</v>
      </c>
      <c r="H1166" s="12"/>
      <c r="I1166" s="2"/>
    </row>
    <row r="1167" s="3" customFormat="1" ht="22" customHeight="1" spans="1:9">
      <c r="A1167" s="9">
        <v>1165</v>
      </c>
      <c r="B1167" s="9" t="s">
        <v>35</v>
      </c>
      <c r="C1167" s="9" t="s">
        <v>10</v>
      </c>
      <c r="D1167" s="9">
        <v>12</v>
      </c>
      <c r="E1167" s="10" t="str">
        <f>VLOOKUP(F1167,'[1]Worksheet (2)'!$A$1:$C$1340,2,FALSE)</f>
        <v>王悦</v>
      </c>
      <c r="F1167" s="10">
        <v>2025123105</v>
      </c>
      <c r="G1167" s="11">
        <v>73.4</v>
      </c>
      <c r="H1167" s="12"/>
      <c r="I1167" s="2"/>
    </row>
    <row r="1168" s="3" customFormat="1" ht="22" customHeight="1" spans="1:9">
      <c r="A1168" s="9">
        <v>1166</v>
      </c>
      <c r="B1168" s="9" t="s">
        <v>35</v>
      </c>
      <c r="C1168" s="9" t="s">
        <v>10</v>
      </c>
      <c r="D1168" s="9">
        <v>12</v>
      </c>
      <c r="E1168" s="10" t="str">
        <f>VLOOKUP(F1168,'[1]Worksheet (2)'!$A$1:$C$1340,2,FALSE)</f>
        <v>孙伟</v>
      </c>
      <c r="F1168" s="10">
        <v>2025123222</v>
      </c>
      <c r="G1168" s="11">
        <v>73.32</v>
      </c>
      <c r="H1168" s="12"/>
      <c r="I1168" s="2"/>
    </row>
    <row r="1169" s="3" customFormat="1" ht="22" customHeight="1" spans="1:9">
      <c r="A1169" s="9">
        <v>1167</v>
      </c>
      <c r="B1169" s="9" t="s">
        <v>35</v>
      </c>
      <c r="C1169" s="9" t="s">
        <v>10</v>
      </c>
      <c r="D1169" s="9">
        <v>12</v>
      </c>
      <c r="E1169" s="10" t="str">
        <f>VLOOKUP(F1169,'[1]Worksheet (2)'!$A$1:$C$1340,2,FALSE)</f>
        <v>袁玲</v>
      </c>
      <c r="F1169" s="10">
        <v>2025122624</v>
      </c>
      <c r="G1169" s="11">
        <v>72.98</v>
      </c>
      <c r="H1169" s="12"/>
      <c r="I1169" s="2"/>
    </row>
    <row r="1170" s="3" customFormat="1" ht="22" customHeight="1" spans="1:9">
      <c r="A1170" s="9">
        <v>1168</v>
      </c>
      <c r="B1170" s="9" t="s">
        <v>35</v>
      </c>
      <c r="C1170" s="9" t="s">
        <v>10</v>
      </c>
      <c r="D1170" s="9">
        <v>12</v>
      </c>
      <c r="E1170" s="10" t="str">
        <f>VLOOKUP(F1170,'[1]Worksheet (2)'!$A$1:$C$1340,2,FALSE)</f>
        <v>夏玟卿</v>
      </c>
      <c r="F1170" s="10">
        <v>2025122710</v>
      </c>
      <c r="G1170" s="11">
        <v>72.4</v>
      </c>
      <c r="H1170" s="12"/>
      <c r="I1170" s="2"/>
    </row>
    <row r="1171" s="3" customFormat="1" ht="22" customHeight="1" spans="1:9">
      <c r="A1171" s="9">
        <v>1169</v>
      </c>
      <c r="B1171" s="9" t="s">
        <v>35</v>
      </c>
      <c r="C1171" s="9" t="s">
        <v>10</v>
      </c>
      <c r="D1171" s="9">
        <v>12</v>
      </c>
      <c r="E1171" s="10" t="str">
        <f>VLOOKUP(F1171,'[1]Worksheet (2)'!$A$1:$C$1340,2,FALSE)</f>
        <v>刘艳美</v>
      </c>
      <c r="F1171" s="10">
        <v>2025124319</v>
      </c>
      <c r="G1171" s="11">
        <v>72.4</v>
      </c>
      <c r="H1171" s="12"/>
      <c r="I1171" s="2"/>
    </row>
    <row r="1172" s="3" customFormat="1" ht="22" customHeight="1" spans="1:9">
      <c r="A1172" s="9">
        <v>1170</v>
      </c>
      <c r="B1172" s="9" t="s">
        <v>35</v>
      </c>
      <c r="C1172" s="9" t="s">
        <v>10</v>
      </c>
      <c r="D1172" s="9">
        <v>12</v>
      </c>
      <c r="E1172" s="10" t="str">
        <f>VLOOKUP(F1172,'[1]Worksheet (2)'!$A$1:$C$1340,2,FALSE)</f>
        <v>冯建仆</v>
      </c>
      <c r="F1172" s="10">
        <v>2025123107</v>
      </c>
      <c r="G1172" s="11">
        <v>72.19</v>
      </c>
      <c r="H1172" s="12"/>
      <c r="I1172" s="2"/>
    </row>
    <row r="1173" s="3" customFormat="1" ht="22" customHeight="1" spans="1:9">
      <c r="A1173" s="9">
        <v>1171</v>
      </c>
      <c r="B1173" s="9" t="s">
        <v>35</v>
      </c>
      <c r="C1173" s="9" t="s">
        <v>10</v>
      </c>
      <c r="D1173" s="9">
        <v>12</v>
      </c>
      <c r="E1173" s="10" t="str">
        <f>VLOOKUP(F1173,'[1]Worksheet (2)'!$A$1:$C$1340,2,FALSE)</f>
        <v>杨雪娇</v>
      </c>
      <c r="F1173" s="10">
        <v>2025123730</v>
      </c>
      <c r="G1173" s="11">
        <v>72.19</v>
      </c>
      <c r="H1173" s="12"/>
      <c r="I1173" s="2"/>
    </row>
    <row r="1174" s="3" customFormat="1" ht="22" customHeight="1" spans="1:9">
      <c r="A1174" s="9">
        <v>1172</v>
      </c>
      <c r="B1174" s="9" t="s">
        <v>35</v>
      </c>
      <c r="C1174" s="9" t="s">
        <v>10</v>
      </c>
      <c r="D1174" s="9">
        <v>12</v>
      </c>
      <c r="E1174" s="10" t="str">
        <f>VLOOKUP(F1174,'[1]Worksheet (2)'!$A$1:$C$1340,2,FALSE)</f>
        <v>张玉迪</v>
      </c>
      <c r="F1174" s="10">
        <v>2025122713</v>
      </c>
      <c r="G1174" s="11">
        <v>71.93</v>
      </c>
      <c r="H1174" s="12"/>
      <c r="I1174" s="2"/>
    </row>
    <row r="1175" s="3" customFormat="1" ht="22" customHeight="1" spans="1:9">
      <c r="A1175" s="9">
        <v>1173</v>
      </c>
      <c r="B1175" s="9" t="s">
        <v>35</v>
      </c>
      <c r="C1175" s="9" t="s">
        <v>10</v>
      </c>
      <c r="D1175" s="9">
        <v>12</v>
      </c>
      <c r="E1175" s="10" t="str">
        <f>VLOOKUP(F1175,'[1]Worksheet (2)'!$A$1:$C$1340,2,FALSE)</f>
        <v>胡志婷</v>
      </c>
      <c r="F1175" s="10">
        <v>2025123609</v>
      </c>
      <c r="G1175" s="11">
        <v>71.93</v>
      </c>
      <c r="H1175" s="12"/>
      <c r="I1175" s="2"/>
    </row>
    <row r="1176" s="3" customFormat="1" ht="22" customHeight="1" spans="1:9">
      <c r="A1176" s="9">
        <v>1174</v>
      </c>
      <c r="B1176" s="9" t="s">
        <v>35</v>
      </c>
      <c r="C1176" s="9" t="s">
        <v>10</v>
      </c>
      <c r="D1176" s="9">
        <v>12</v>
      </c>
      <c r="E1176" s="10" t="str">
        <f>VLOOKUP(F1176,'[1]Worksheet (2)'!$A$1:$C$1340,2,FALSE)</f>
        <v>曾发敏</v>
      </c>
      <c r="F1176" s="10">
        <v>2025124411</v>
      </c>
      <c r="G1176" s="11">
        <v>71.77</v>
      </c>
      <c r="H1176" s="12"/>
      <c r="I1176" s="2"/>
    </row>
    <row r="1177" s="3" customFormat="1" ht="22" customHeight="1" spans="1:9">
      <c r="A1177" s="9">
        <v>1175</v>
      </c>
      <c r="B1177" s="9" t="s">
        <v>35</v>
      </c>
      <c r="C1177" s="9" t="s">
        <v>10</v>
      </c>
      <c r="D1177" s="9">
        <v>12</v>
      </c>
      <c r="E1177" s="10" t="str">
        <f>VLOOKUP(F1177,'[1]Worksheet (2)'!$A$1:$C$1340,2,FALSE)</f>
        <v>段荣誉</v>
      </c>
      <c r="F1177" s="10">
        <v>2025123516</v>
      </c>
      <c r="G1177" s="11">
        <v>71.72</v>
      </c>
      <c r="H1177" s="12"/>
      <c r="I1177" s="2"/>
    </row>
    <row r="1178" s="3" customFormat="1" ht="22" customHeight="1" spans="1:9">
      <c r="A1178" s="9">
        <v>1176</v>
      </c>
      <c r="B1178" s="9" t="s">
        <v>35</v>
      </c>
      <c r="C1178" s="9" t="s">
        <v>10</v>
      </c>
      <c r="D1178" s="9">
        <v>12</v>
      </c>
      <c r="E1178" s="10" t="str">
        <f>VLOOKUP(F1178,'[1]Worksheet (2)'!$A$1:$C$1340,2,FALSE)</f>
        <v>李云</v>
      </c>
      <c r="F1178" s="10">
        <v>2025124425</v>
      </c>
      <c r="G1178" s="11">
        <v>71.72</v>
      </c>
      <c r="H1178" s="12"/>
      <c r="I1178" s="2"/>
    </row>
    <row r="1179" s="3" customFormat="1" ht="22" customHeight="1" spans="1:9">
      <c r="A1179" s="9">
        <v>1177</v>
      </c>
      <c r="B1179" s="9" t="s">
        <v>35</v>
      </c>
      <c r="C1179" s="9" t="s">
        <v>10</v>
      </c>
      <c r="D1179" s="9">
        <v>12</v>
      </c>
      <c r="E1179" s="10" t="str">
        <f>VLOOKUP(F1179,'[1]Worksheet (2)'!$A$1:$C$1340,2,FALSE)</f>
        <v>徐琳</v>
      </c>
      <c r="F1179" s="10">
        <v>2025123716</v>
      </c>
      <c r="G1179" s="11">
        <v>71.64</v>
      </c>
      <c r="H1179" s="12"/>
      <c r="I1179" s="2"/>
    </row>
    <row r="1180" s="3" customFormat="1" ht="22" customHeight="1" spans="1:9">
      <c r="A1180" s="9">
        <v>1178</v>
      </c>
      <c r="B1180" s="9" t="s">
        <v>35</v>
      </c>
      <c r="C1180" s="9" t="s">
        <v>10</v>
      </c>
      <c r="D1180" s="9">
        <v>12</v>
      </c>
      <c r="E1180" s="10" t="str">
        <f>VLOOKUP(F1180,'[1]Worksheet (2)'!$A$1:$C$1340,2,FALSE)</f>
        <v>刘娜</v>
      </c>
      <c r="F1180" s="10">
        <v>2025124221</v>
      </c>
      <c r="G1180" s="11">
        <v>71.64</v>
      </c>
      <c r="H1180" s="12"/>
      <c r="I1180" s="2"/>
    </row>
    <row r="1181" s="3" customFormat="1" ht="22" customHeight="1" spans="1:9">
      <c r="A1181" s="9">
        <v>1179</v>
      </c>
      <c r="B1181" s="9" t="s">
        <v>35</v>
      </c>
      <c r="C1181" s="9" t="s">
        <v>10</v>
      </c>
      <c r="D1181" s="9">
        <v>12</v>
      </c>
      <c r="E1181" s="10" t="str">
        <f>VLOOKUP(F1181,'[1]Worksheet (2)'!$A$1:$C$1340,2,FALSE)</f>
        <v>杨娇娥</v>
      </c>
      <c r="F1181" s="10">
        <v>2025124223</v>
      </c>
      <c r="G1181" s="11">
        <v>71.64</v>
      </c>
      <c r="H1181" s="12"/>
      <c r="I1181" s="2"/>
    </row>
    <row r="1182" s="3" customFormat="1" ht="22" customHeight="1" spans="1:9">
      <c r="A1182" s="9">
        <v>1180</v>
      </c>
      <c r="B1182" s="9" t="s">
        <v>35</v>
      </c>
      <c r="C1182" s="9" t="s">
        <v>10</v>
      </c>
      <c r="D1182" s="9">
        <v>12</v>
      </c>
      <c r="E1182" s="10" t="str">
        <f>VLOOKUP(F1182,'[1]Worksheet (2)'!$A$1:$C$1340,2,FALSE)</f>
        <v>赵田</v>
      </c>
      <c r="F1182" s="10">
        <v>2025123116</v>
      </c>
      <c r="G1182" s="11">
        <v>71.35</v>
      </c>
      <c r="H1182" s="12"/>
      <c r="I1182" s="2"/>
    </row>
    <row r="1183" s="3" customFormat="1" ht="22" customHeight="1" spans="1:9">
      <c r="A1183" s="9">
        <v>1181</v>
      </c>
      <c r="B1183" s="9" t="s">
        <v>35</v>
      </c>
      <c r="C1183" s="9" t="s">
        <v>10</v>
      </c>
      <c r="D1183" s="9">
        <v>12</v>
      </c>
      <c r="E1183" s="10" t="str">
        <f>VLOOKUP(F1183,'[1]Worksheet (2)'!$A$1:$C$1340,2,FALSE)</f>
        <v>徐琳</v>
      </c>
      <c r="F1183" s="10">
        <v>2025123922</v>
      </c>
      <c r="G1183" s="11">
        <v>71.35</v>
      </c>
      <c r="H1183" s="12"/>
      <c r="I1183" s="2"/>
    </row>
    <row r="1184" s="3" customFormat="1" ht="22" customHeight="1" spans="1:9">
      <c r="A1184" s="9">
        <v>1182</v>
      </c>
      <c r="B1184" s="9" t="s">
        <v>35</v>
      </c>
      <c r="C1184" s="9" t="s">
        <v>10</v>
      </c>
      <c r="D1184" s="9">
        <v>12</v>
      </c>
      <c r="E1184" s="10" t="str">
        <f>VLOOKUP(F1184,'[1]Worksheet (2)'!$A$1:$C$1340,2,FALSE)</f>
        <v>梁霜霜</v>
      </c>
      <c r="F1184" s="10">
        <v>2025123303</v>
      </c>
      <c r="G1184" s="11">
        <v>71.27</v>
      </c>
      <c r="H1184" s="12"/>
      <c r="I1184" s="2"/>
    </row>
    <row r="1185" s="3" customFormat="1" ht="22" customHeight="1" spans="1:9">
      <c r="A1185" s="9">
        <v>1183</v>
      </c>
      <c r="B1185" s="9" t="s">
        <v>35</v>
      </c>
      <c r="C1185" s="9" t="s">
        <v>10</v>
      </c>
      <c r="D1185" s="9">
        <v>12</v>
      </c>
      <c r="E1185" s="10" t="str">
        <f>VLOOKUP(F1185,'[1]Worksheet (2)'!$A$1:$C$1340,2,FALSE)</f>
        <v>钟美</v>
      </c>
      <c r="F1185" s="10">
        <v>2025123706</v>
      </c>
      <c r="G1185" s="11">
        <v>71.27</v>
      </c>
      <c r="H1185" s="12"/>
      <c r="I1185" s="2"/>
    </row>
    <row r="1186" s="3" customFormat="1" ht="22" customHeight="1" spans="1:9">
      <c r="A1186" s="9">
        <v>1184</v>
      </c>
      <c r="B1186" s="9" t="s">
        <v>35</v>
      </c>
      <c r="C1186" s="9" t="s">
        <v>10</v>
      </c>
      <c r="D1186" s="9">
        <v>12</v>
      </c>
      <c r="E1186" s="10" t="str">
        <f>VLOOKUP(F1186,'[1]Worksheet (2)'!$A$1:$C$1340,2,FALSE)</f>
        <v>张莎莎</v>
      </c>
      <c r="F1186" s="10">
        <v>2025123819</v>
      </c>
      <c r="G1186" s="11">
        <v>71.06</v>
      </c>
      <c r="H1186" s="12"/>
      <c r="I1186" s="2"/>
    </row>
    <row r="1187" s="3" customFormat="1" ht="22" customHeight="1" spans="1:9">
      <c r="A1187" s="9">
        <v>1185</v>
      </c>
      <c r="B1187" s="9" t="s">
        <v>35</v>
      </c>
      <c r="C1187" s="9" t="s">
        <v>10</v>
      </c>
      <c r="D1187" s="9">
        <v>12</v>
      </c>
      <c r="E1187" s="10" t="str">
        <f>VLOOKUP(F1187,'[1]Worksheet (2)'!$A$1:$C$1340,2,FALSE)</f>
        <v>敖三</v>
      </c>
      <c r="F1187" s="10">
        <v>2025123510</v>
      </c>
      <c r="G1187" s="11">
        <v>71.01</v>
      </c>
      <c r="H1187" s="12"/>
      <c r="I1187" s="2"/>
    </row>
    <row r="1188" s="3" customFormat="1" ht="22" customHeight="1" spans="1:9">
      <c r="A1188" s="9">
        <v>1186</v>
      </c>
      <c r="B1188" s="9" t="s">
        <v>35</v>
      </c>
      <c r="C1188" s="9" t="s">
        <v>10</v>
      </c>
      <c r="D1188" s="9">
        <v>12</v>
      </c>
      <c r="E1188" s="10" t="str">
        <f>VLOOKUP(F1188,'[1]Worksheet (2)'!$A$1:$C$1340,2,FALSE)</f>
        <v>郭碟</v>
      </c>
      <c r="F1188" s="10">
        <v>2025124429</v>
      </c>
      <c r="G1188" s="11">
        <v>70.93</v>
      </c>
      <c r="H1188" s="12"/>
      <c r="I1188" s="2"/>
    </row>
    <row r="1189" s="3" customFormat="1" ht="22" customHeight="1" spans="1:9">
      <c r="A1189" s="9">
        <v>1187</v>
      </c>
      <c r="B1189" s="9" t="s">
        <v>35</v>
      </c>
      <c r="C1189" s="9" t="s">
        <v>10</v>
      </c>
      <c r="D1189" s="9">
        <v>12</v>
      </c>
      <c r="E1189" s="10" t="str">
        <f>VLOOKUP(F1189,'[1]Worksheet (2)'!$A$1:$C$1340,2,FALSE)</f>
        <v>陈兴艳</v>
      </c>
      <c r="F1189" s="10">
        <v>2025123610</v>
      </c>
      <c r="G1189" s="11">
        <v>70.72</v>
      </c>
      <c r="H1189" s="12"/>
      <c r="I1189" s="2"/>
    </row>
    <row r="1190" s="3" customFormat="1" ht="22" customHeight="1" spans="1:9">
      <c r="A1190" s="9">
        <v>1188</v>
      </c>
      <c r="B1190" s="9" t="s">
        <v>35</v>
      </c>
      <c r="C1190" s="9" t="s">
        <v>10</v>
      </c>
      <c r="D1190" s="9">
        <v>12</v>
      </c>
      <c r="E1190" s="10" t="str">
        <f>VLOOKUP(F1190,'[1]Worksheet (2)'!$A$1:$C$1340,2,FALSE)</f>
        <v>王燕情</v>
      </c>
      <c r="F1190" s="10">
        <v>2025123425</v>
      </c>
      <c r="G1190" s="11">
        <v>70.56</v>
      </c>
      <c r="H1190" s="12"/>
      <c r="I1190" s="2"/>
    </row>
    <row r="1191" s="3" customFormat="1" ht="22" customHeight="1" spans="1:9">
      <c r="A1191" s="9">
        <v>1189</v>
      </c>
      <c r="B1191" s="9" t="s">
        <v>35</v>
      </c>
      <c r="C1191" s="9" t="s">
        <v>10</v>
      </c>
      <c r="D1191" s="9">
        <v>12</v>
      </c>
      <c r="E1191" s="10" t="str">
        <f>VLOOKUP(F1191,'[1]Worksheet (2)'!$A$1:$C$1340,2,FALSE)</f>
        <v>肖运</v>
      </c>
      <c r="F1191" s="10">
        <v>2025123805</v>
      </c>
      <c r="G1191" s="11">
        <v>69.8</v>
      </c>
      <c r="H1191" s="12"/>
      <c r="I1191" s="2"/>
    </row>
    <row r="1192" s="3" customFormat="1" ht="22" customHeight="1" spans="1:9">
      <c r="A1192" s="9">
        <v>1190</v>
      </c>
      <c r="B1192" s="9" t="s">
        <v>35</v>
      </c>
      <c r="C1192" s="9" t="s">
        <v>10</v>
      </c>
      <c r="D1192" s="9">
        <v>12</v>
      </c>
      <c r="E1192" s="10" t="str">
        <f>VLOOKUP(F1192,'[1]Worksheet (2)'!$A$1:$C$1340,2,FALSE)</f>
        <v>张艳</v>
      </c>
      <c r="F1192" s="10">
        <v>2025123523</v>
      </c>
      <c r="G1192" s="11">
        <v>69.25</v>
      </c>
      <c r="H1192" s="12"/>
      <c r="I1192" s="2"/>
    </row>
    <row r="1193" s="3" customFormat="1" ht="22" customHeight="1" spans="1:9">
      <c r="A1193" s="9">
        <v>1191</v>
      </c>
      <c r="B1193" s="9" t="s">
        <v>35</v>
      </c>
      <c r="C1193" s="9" t="s">
        <v>10</v>
      </c>
      <c r="D1193" s="9">
        <v>12</v>
      </c>
      <c r="E1193" s="10" t="str">
        <f>VLOOKUP(F1193,'[1]Worksheet (2)'!$A$1:$C$1340,2,FALSE)</f>
        <v>饶清</v>
      </c>
      <c r="F1193" s="10">
        <v>2025123602</v>
      </c>
      <c r="G1193" s="11">
        <v>69.17</v>
      </c>
      <c r="H1193" s="12"/>
      <c r="I1193" s="2"/>
    </row>
    <row r="1194" s="3" customFormat="1" ht="22" customHeight="1" spans="1:9">
      <c r="A1194" s="9">
        <v>1192</v>
      </c>
      <c r="B1194" s="9" t="s">
        <v>35</v>
      </c>
      <c r="C1194" s="9" t="s">
        <v>10</v>
      </c>
      <c r="D1194" s="9">
        <v>12</v>
      </c>
      <c r="E1194" s="10" t="str">
        <f>VLOOKUP(F1194,'[1]Worksheet (2)'!$A$1:$C$1340,2,FALSE)</f>
        <v>王盟</v>
      </c>
      <c r="F1194" s="10">
        <v>2025122902</v>
      </c>
      <c r="G1194" s="11">
        <v>69.04</v>
      </c>
      <c r="H1194" s="12"/>
      <c r="I1194" s="2"/>
    </row>
    <row r="1195" s="3" customFormat="1" ht="22" customHeight="1" spans="1:9">
      <c r="A1195" s="9">
        <v>1193</v>
      </c>
      <c r="B1195" s="9" t="s">
        <v>35</v>
      </c>
      <c r="C1195" s="9" t="s">
        <v>10</v>
      </c>
      <c r="D1195" s="9">
        <v>12</v>
      </c>
      <c r="E1195" s="10" t="str">
        <f>VLOOKUP(F1195,'[1]Worksheet (2)'!$A$1:$C$1340,2,FALSE)</f>
        <v>黄国丽</v>
      </c>
      <c r="F1195" s="10">
        <v>2025124430</v>
      </c>
      <c r="G1195" s="11">
        <v>68.75</v>
      </c>
      <c r="H1195" s="12"/>
      <c r="I1195" s="2"/>
    </row>
    <row r="1196" s="3" customFormat="1" ht="22" customHeight="1" spans="1:9">
      <c r="A1196" s="9">
        <v>1194</v>
      </c>
      <c r="B1196" s="9" t="s">
        <v>35</v>
      </c>
      <c r="C1196" s="9" t="s">
        <v>10</v>
      </c>
      <c r="D1196" s="9">
        <v>12</v>
      </c>
      <c r="E1196" s="10" t="str">
        <f>VLOOKUP(F1196,'[1]Worksheet (2)'!$A$1:$C$1340,2,FALSE)</f>
        <v>罗漫</v>
      </c>
      <c r="F1196" s="10">
        <v>2025123305</v>
      </c>
      <c r="G1196" s="11">
        <v>68.54</v>
      </c>
      <c r="H1196" s="12"/>
      <c r="I1196" s="2"/>
    </row>
    <row r="1197" s="3" customFormat="1" ht="22" customHeight="1" spans="1:9">
      <c r="A1197" s="9">
        <v>1195</v>
      </c>
      <c r="B1197" s="9" t="s">
        <v>35</v>
      </c>
      <c r="C1197" s="9" t="s">
        <v>10</v>
      </c>
      <c r="D1197" s="9">
        <v>12</v>
      </c>
      <c r="E1197" s="10" t="str">
        <f>VLOOKUP(F1197,'[1]Worksheet (2)'!$A$1:$C$1340,2,FALSE)</f>
        <v>杜丽</v>
      </c>
      <c r="F1197" s="10">
        <v>2025122812</v>
      </c>
      <c r="G1197" s="11">
        <v>68.46</v>
      </c>
      <c r="H1197" s="12"/>
      <c r="I1197" s="2"/>
    </row>
    <row r="1198" s="3" customFormat="1" ht="22" customHeight="1" spans="1:9">
      <c r="A1198" s="9">
        <v>1196</v>
      </c>
      <c r="B1198" s="9" t="s">
        <v>35</v>
      </c>
      <c r="C1198" s="9" t="s">
        <v>10</v>
      </c>
      <c r="D1198" s="9">
        <v>12</v>
      </c>
      <c r="E1198" s="10" t="str">
        <f>VLOOKUP(F1198,'[1]Worksheet (2)'!$A$1:$C$1340,2,FALSE)</f>
        <v>刘琳</v>
      </c>
      <c r="F1198" s="10">
        <v>2025124108</v>
      </c>
      <c r="G1198" s="11">
        <v>68.46</v>
      </c>
      <c r="H1198" s="12"/>
      <c r="I1198" s="2"/>
    </row>
    <row r="1199" s="3" customFormat="1" ht="22" customHeight="1" spans="1:9">
      <c r="A1199" s="9">
        <v>1197</v>
      </c>
      <c r="B1199" s="9" t="s">
        <v>35</v>
      </c>
      <c r="C1199" s="9" t="s">
        <v>10</v>
      </c>
      <c r="D1199" s="9">
        <v>12</v>
      </c>
      <c r="E1199" s="10" t="str">
        <f>VLOOKUP(F1199,'[1]Worksheet (2)'!$A$1:$C$1340,2,FALSE)</f>
        <v>龙翔</v>
      </c>
      <c r="F1199" s="10">
        <v>2025124414</v>
      </c>
      <c r="G1199" s="11">
        <v>68.46</v>
      </c>
      <c r="H1199" s="12"/>
      <c r="I1199" s="2"/>
    </row>
    <row r="1200" s="3" customFormat="1" ht="22" customHeight="1" spans="1:9">
      <c r="A1200" s="9">
        <v>1198</v>
      </c>
      <c r="B1200" s="9" t="s">
        <v>35</v>
      </c>
      <c r="C1200" s="9" t="s">
        <v>10</v>
      </c>
      <c r="D1200" s="9">
        <v>12</v>
      </c>
      <c r="E1200" s="10" t="str">
        <f>VLOOKUP(F1200,'[1]Worksheet (2)'!$A$1:$C$1340,2,FALSE)</f>
        <v>汪云丹</v>
      </c>
      <c r="F1200" s="10">
        <v>2025123017</v>
      </c>
      <c r="G1200" s="11">
        <v>68.04</v>
      </c>
      <c r="H1200" s="12"/>
      <c r="I1200" s="2"/>
    </row>
    <row r="1201" s="3" customFormat="1" ht="22" customHeight="1" spans="1:9">
      <c r="A1201" s="9">
        <v>1199</v>
      </c>
      <c r="B1201" s="9" t="s">
        <v>35</v>
      </c>
      <c r="C1201" s="9" t="s">
        <v>10</v>
      </c>
      <c r="D1201" s="9">
        <v>12</v>
      </c>
      <c r="E1201" s="10" t="str">
        <f>VLOOKUP(F1201,'[1]Worksheet (2)'!$A$1:$C$1340,2,FALSE)</f>
        <v>雷素梅</v>
      </c>
      <c r="F1201" s="10">
        <v>2025123023</v>
      </c>
      <c r="G1201" s="11">
        <v>68.04</v>
      </c>
      <c r="H1201" s="12"/>
      <c r="I1201" s="2"/>
    </row>
    <row r="1202" s="3" customFormat="1" ht="22" customHeight="1" spans="1:9">
      <c r="A1202" s="9">
        <v>1200</v>
      </c>
      <c r="B1202" s="9" t="s">
        <v>35</v>
      </c>
      <c r="C1202" s="9" t="s">
        <v>10</v>
      </c>
      <c r="D1202" s="9">
        <v>12</v>
      </c>
      <c r="E1202" s="10" t="str">
        <f>VLOOKUP(F1202,'[1]Worksheet (2)'!$A$1:$C$1340,2,FALSE)</f>
        <v>刘梦</v>
      </c>
      <c r="F1202" s="10">
        <v>2025123909</v>
      </c>
      <c r="G1202" s="11">
        <v>68.04</v>
      </c>
      <c r="H1202" s="12"/>
      <c r="I1202" s="2"/>
    </row>
    <row r="1203" s="3" customFormat="1" ht="22" customHeight="1" spans="1:9">
      <c r="A1203" s="9">
        <v>1201</v>
      </c>
      <c r="B1203" s="9" t="s">
        <v>35</v>
      </c>
      <c r="C1203" s="9" t="s">
        <v>10</v>
      </c>
      <c r="D1203" s="9">
        <v>12</v>
      </c>
      <c r="E1203" s="10" t="str">
        <f>VLOOKUP(F1203,'[1]Worksheet (2)'!$A$1:$C$1340,2,FALSE)</f>
        <v>杨宇江</v>
      </c>
      <c r="F1203" s="10">
        <v>2025122803</v>
      </c>
      <c r="G1203" s="11">
        <v>67.62</v>
      </c>
      <c r="H1203" s="12"/>
      <c r="I1203" s="2"/>
    </row>
    <row r="1204" s="3" customFormat="1" ht="22" customHeight="1" spans="1:9">
      <c r="A1204" s="9">
        <v>1202</v>
      </c>
      <c r="B1204" s="9" t="s">
        <v>35</v>
      </c>
      <c r="C1204" s="9" t="s">
        <v>10</v>
      </c>
      <c r="D1204" s="9">
        <v>12</v>
      </c>
      <c r="E1204" s="10" t="str">
        <f>VLOOKUP(F1204,'[1]Worksheet (2)'!$A$1:$C$1340,2,FALSE)</f>
        <v>盛静</v>
      </c>
      <c r="F1204" s="10">
        <v>2025123522</v>
      </c>
      <c r="G1204" s="11">
        <v>67.62</v>
      </c>
      <c r="H1204" s="12"/>
      <c r="I1204" s="2"/>
    </row>
    <row r="1205" s="3" customFormat="1" ht="22" customHeight="1" spans="1:9">
      <c r="A1205" s="9">
        <v>1203</v>
      </c>
      <c r="B1205" s="9" t="s">
        <v>35</v>
      </c>
      <c r="C1205" s="9" t="s">
        <v>10</v>
      </c>
      <c r="D1205" s="9">
        <v>12</v>
      </c>
      <c r="E1205" s="10" t="str">
        <f>VLOOKUP(F1205,'[1]Worksheet (2)'!$A$1:$C$1340,2,FALSE)</f>
        <v>金梅</v>
      </c>
      <c r="F1205" s="10">
        <v>2025122702</v>
      </c>
      <c r="G1205" s="11">
        <v>67.49</v>
      </c>
      <c r="H1205" s="12"/>
      <c r="I1205" s="2"/>
    </row>
    <row r="1206" s="3" customFormat="1" ht="22" customHeight="1" spans="1:9">
      <c r="A1206" s="9">
        <v>1204</v>
      </c>
      <c r="B1206" s="9" t="s">
        <v>35</v>
      </c>
      <c r="C1206" s="9" t="s">
        <v>10</v>
      </c>
      <c r="D1206" s="9">
        <v>12</v>
      </c>
      <c r="E1206" s="10" t="str">
        <f>VLOOKUP(F1206,'[1]Worksheet (2)'!$A$1:$C$1340,2,FALSE)</f>
        <v>胡艳</v>
      </c>
      <c r="F1206" s="10">
        <v>2025122926</v>
      </c>
      <c r="G1206" s="11">
        <v>67.41</v>
      </c>
      <c r="H1206" s="12"/>
      <c r="I1206" s="2"/>
    </row>
    <row r="1207" s="3" customFormat="1" ht="22" customHeight="1" spans="1:9">
      <c r="A1207" s="9">
        <v>1205</v>
      </c>
      <c r="B1207" s="9" t="s">
        <v>35</v>
      </c>
      <c r="C1207" s="9" t="s">
        <v>10</v>
      </c>
      <c r="D1207" s="9">
        <v>12</v>
      </c>
      <c r="E1207" s="10" t="str">
        <f>VLOOKUP(F1207,'[1]Worksheet (2)'!$A$1:$C$1340,2,FALSE)</f>
        <v>李申香</v>
      </c>
      <c r="F1207" s="10">
        <v>2025123421</v>
      </c>
      <c r="G1207" s="11">
        <v>66.99</v>
      </c>
      <c r="H1207" s="12"/>
      <c r="I1207" s="2"/>
    </row>
    <row r="1208" s="3" customFormat="1" ht="22" customHeight="1" spans="1:9">
      <c r="A1208" s="9">
        <v>1206</v>
      </c>
      <c r="B1208" s="9" t="s">
        <v>35</v>
      </c>
      <c r="C1208" s="9" t="s">
        <v>10</v>
      </c>
      <c r="D1208" s="9">
        <v>12</v>
      </c>
      <c r="E1208" s="10" t="str">
        <f>VLOOKUP(F1208,'[1]Worksheet (2)'!$A$1:$C$1340,2,FALSE)</f>
        <v>马舒婷</v>
      </c>
      <c r="F1208" s="10">
        <v>2025123807</v>
      </c>
      <c r="G1208" s="11">
        <v>66.49</v>
      </c>
      <c r="H1208" s="12"/>
      <c r="I1208" s="2"/>
    </row>
    <row r="1209" s="3" customFormat="1" ht="22" customHeight="1" spans="1:9">
      <c r="A1209" s="9">
        <v>1207</v>
      </c>
      <c r="B1209" s="9" t="s">
        <v>35</v>
      </c>
      <c r="C1209" s="9" t="s">
        <v>10</v>
      </c>
      <c r="D1209" s="9">
        <v>12</v>
      </c>
      <c r="E1209" s="10" t="str">
        <f>VLOOKUP(F1209,'[1]Worksheet (2)'!$A$1:$C$1340,2,FALSE)</f>
        <v>沈朴</v>
      </c>
      <c r="F1209" s="10">
        <v>2025123125</v>
      </c>
      <c r="G1209" s="11">
        <v>66.46</v>
      </c>
      <c r="H1209" s="12"/>
      <c r="I1209" s="2"/>
    </row>
    <row r="1210" s="3" customFormat="1" ht="22" customHeight="1" spans="1:9">
      <c r="A1210" s="9">
        <v>1208</v>
      </c>
      <c r="B1210" s="9" t="s">
        <v>35</v>
      </c>
      <c r="C1210" s="9" t="s">
        <v>10</v>
      </c>
      <c r="D1210" s="9">
        <v>12</v>
      </c>
      <c r="E1210" s="10" t="str">
        <f>VLOOKUP(F1210,'[1]Worksheet (2)'!$A$1:$C$1340,2,FALSE)</f>
        <v>韩雪梅</v>
      </c>
      <c r="F1210" s="10">
        <v>2025124230</v>
      </c>
      <c r="G1210" s="11">
        <v>66.36</v>
      </c>
      <c r="H1210" s="12"/>
      <c r="I1210" s="2"/>
    </row>
    <row r="1211" s="3" customFormat="1" ht="22" customHeight="1" spans="1:9">
      <c r="A1211" s="9">
        <v>1209</v>
      </c>
      <c r="B1211" s="9" t="s">
        <v>35</v>
      </c>
      <c r="C1211" s="9" t="s">
        <v>10</v>
      </c>
      <c r="D1211" s="9">
        <v>12</v>
      </c>
      <c r="E1211" s="10" t="str">
        <f>VLOOKUP(F1211,'[1]Worksheet (2)'!$A$1:$C$1340,2,FALSE)</f>
        <v>徐瑜</v>
      </c>
      <c r="F1211" s="10">
        <v>2025123923</v>
      </c>
      <c r="G1211" s="11">
        <v>65.86</v>
      </c>
      <c r="H1211" s="12"/>
      <c r="I1211" s="2"/>
    </row>
    <row r="1212" s="3" customFormat="1" ht="22" customHeight="1" spans="1:9">
      <c r="A1212" s="9">
        <v>1210</v>
      </c>
      <c r="B1212" s="9" t="s">
        <v>35</v>
      </c>
      <c r="C1212" s="9" t="s">
        <v>10</v>
      </c>
      <c r="D1212" s="9">
        <v>12</v>
      </c>
      <c r="E1212" s="10" t="str">
        <f>VLOOKUP(F1212,'[1]Worksheet (2)'!$A$1:$C$1340,2,FALSE)</f>
        <v>邹月</v>
      </c>
      <c r="F1212" s="10">
        <v>2025124002</v>
      </c>
      <c r="G1212" s="11">
        <v>65.52</v>
      </c>
      <c r="H1212" s="12"/>
      <c r="I1212" s="2"/>
    </row>
    <row r="1213" s="3" customFormat="1" ht="22" customHeight="1" spans="1:9">
      <c r="A1213" s="9">
        <v>1211</v>
      </c>
      <c r="B1213" s="9" t="s">
        <v>35</v>
      </c>
      <c r="C1213" s="9" t="s">
        <v>10</v>
      </c>
      <c r="D1213" s="9">
        <v>12</v>
      </c>
      <c r="E1213" s="10" t="str">
        <f>VLOOKUP(F1213,'[1]Worksheet (2)'!$A$1:$C$1340,2,FALSE)</f>
        <v>石雅玲</v>
      </c>
      <c r="F1213" s="10">
        <v>2025122720</v>
      </c>
      <c r="G1213" s="11">
        <v>65.31</v>
      </c>
      <c r="H1213" s="12"/>
      <c r="I1213" s="2"/>
    </row>
    <row r="1214" s="3" customFormat="1" ht="22" customHeight="1" spans="1:9">
      <c r="A1214" s="9">
        <v>1212</v>
      </c>
      <c r="B1214" s="9" t="s">
        <v>35</v>
      </c>
      <c r="C1214" s="9" t="s">
        <v>10</v>
      </c>
      <c r="D1214" s="9">
        <v>12</v>
      </c>
      <c r="E1214" s="10" t="str">
        <f>VLOOKUP(F1214,'[1]Worksheet (2)'!$A$1:$C$1340,2,FALSE)</f>
        <v>毛琼</v>
      </c>
      <c r="F1214" s="10">
        <v>2025123229</v>
      </c>
      <c r="G1214" s="11">
        <v>64.81</v>
      </c>
      <c r="H1214" s="12"/>
      <c r="I1214" s="2"/>
    </row>
    <row r="1215" s="3" customFormat="1" ht="22" customHeight="1" spans="1:9">
      <c r="A1215" s="9">
        <v>1213</v>
      </c>
      <c r="B1215" s="9" t="s">
        <v>35</v>
      </c>
      <c r="C1215" s="9" t="s">
        <v>10</v>
      </c>
      <c r="D1215" s="9">
        <v>12</v>
      </c>
      <c r="E1215" s="10" t="str">
        <f>VLOOKUP(F1215,'[1]Worksheet (2)'!$A$1:$C$1340,2,FALSE)</f>
        <v>赵丹</v>
      </c>
      <c r="F1215" s="10">
        <v>2025124210</v>
      </c>
      <c r="G1215" s="11">
        <v>64.81</v>
      </c>
      <c r="H1215" s="12"/>
      <c r="I1215" s="2"/>
    </row>
    <row r="1216" s="3" customFormat="1" ht="22" customHeight="1" spans="1:9">
      <c r="A1216" s="9">
        <v>1214</v>
      </c>
      <c r="B1216" s="9" t="s">
        <v>35</v>
      </c>
      <c r="C1216" s="9" t="s">
        <v>10</v>
      </c>
      <c r="D1216" s="9">
        <v>12</v>
      </c>
      <c r="E1216" s="10" t="str">
        <f>VLOOKUP(F1216,'[1]Worksheet (2)'!$A$1:$C$1340,2,FALSE)</f>
        <v>安浚鑫</v>
      </c>
      <c r="F1216" s="10">
        <v>2025123103</v>
      </c>
      <c r="G1216" s="11">
        <v>64.65</v>
      </c>
      <c r="H1216" s="12"/>
      <c r="I1216" s="2"/>
    </row>
    <row r="1217" s="3" customFormat="1" ht="22" customHeight="1" spans="1:9">
      <c r="A1217" s="9">
        <v>1215</v>
      </c>
      <c r="B1217" s="9" t="s">
        <v>35</v>
      </c>
      <c r="C1217" s="9" t="s">
        <v>10</v>
      </c>
      <c r="D1217" s="9">
        <v>12</v>
      </c>
      <c r="E1217" s="10" t="str">
        <f>VLOOKUP(F1217,'[1]Worksheet (2)'!$A$1:$C$1340,2,FALSE)</f>
        <v>夏点勋</v>
      </c>
      <c r="F1217" s="10">
        <v>2025123325</v>
      </c>
      <c r="G1217" s="11">
        <v>63.89</v>
      </c>
      <c r="H1217" s="12"/>
      <c r="I1217" s="2"/>
    </row>
    <row r="1218" s="3" customFormat="1" ht="22" customHeight="1" spans="1:9">
      <c r="A1218" s="9">
        <v>1216</v>
      </c>
      <c r="B1218" s="9" t="s">
        <v>35</v>
      </c>
      <c r="C1218" s="9" t="s">
        <v>10</v>
      </c>
      <c r="D1218" s="9">
        <v>12</v>
      </c>
      <c r="E1218" s="10" t="str">
        <f>VLOOKUP(F1218,'[1]Worksheet (2)'!$A$1:$C$1340,2,FALSE)</f>
        <v>李秘</v>
      </c>
      <c r="F1218" s="10">
        <v>2025123606</v>
      </c>
      <c r="G1218" s="11">
        <v>63.89</v>
      </c>
      <c r="H1218" s="12"/>
      <c r="I1218" s="2"/>
    </row>
    <row r="1219" s="3" customFormat="1" ht="22" customHeight="1" spans="1:9">
      <c r="A1219" s="9">
        <v>1217</v>
      </c>
      <c r="B1219" s="9" t="s">
        <v>35</v>
      </c>
      <c r="C1219" s="9" t="s">
        <v>10</v>
      </c>
      <c r="D1219" s="9">
        <v>12</v>
      </c>
      <c r="E1219" s="10" t="str">
        <f>VLOOKUP(F1219,'[1]Worksheet (2)'!$A$1:$C$1340,2,FALSE)</f>
        <v>黄幽</v>
      </c>
      <c r="F1219" s="10">
        <v>2025123319</v>
      </c>
      <c r="G1219" s="11">
        <v>62.97</v>
      </c>
      <c r="H1219" s="12"/>
      <c r="I1219" s="2"/>
    </row>
    <row r="1220" s="3" customFormat="1" ht="22" customHeight="1" spans="1:9">
      <c r="A1220" s="9">
        <v>1218</v>
      </c>
      <c r="B1220" s="9" t="s">
        <v>35</v>
      </c>
      <c r="C1220" s="9" t="s">
        <v>10</v>
      </c>
      <c r="D1220" s="9">
        <v>12</v>
      </c>
      <c r="E1220" s="10" t="str">
        <f>VLOOKUP(F1220,'[1]Worksheet (2)'!$A$1:$C$1340,2,FALSE)</f>
        <v>张涛</v>
      </c>
      <c r="F1220" s="10">
        <v>2025123113</v>
      </c>
      <c r="G1220" s="11">
        <v>62.76</v>
      </c>
      <c r="H1220" s="12"/>
      <c r="I1220" s="2"/>
    </row>
    <row r="1221" s="3" customFormat="1" ht="22" customHeight="1" spans="1:9">
      <c r="A1221" s="9">
        <v>1219</v>
      </c>
      <c r="B1221" s="9" t="s">
        <v>35</v>
      </c>
      <c r="C1221" s="9" t="s">
        <v>10</v>
      </c>
      <c r="D1221" s="9">
        <v>12</v>
      </c>
      <c r="E1221" s="10" t="str">
        <f>VLOOKUP(F1221,'[1]Worksheet (2)'!$A$1:$C$1340,2,FALSE)</f>
        <v>杨欢</v>
      </c>
      <c r="F1221" s="10">
        <v>2025123423</v>
      </c>
      <c r="G1221" s="11">
        <v>62.5</v>
      </c>
      <c r="H1221" s="12"/>
      <c r="I1221" s="2"/>
    </row>
    <row r="1222" s="3" customFormat="1" ht="22" customHeight="1" spans="1:9">
      <c r="A1222" s="9">
        <v>1220</v>
      </c>
      <c r="B1222" s="9" t="s">
        <v>35</v>
      </c>
      <c r="C1222" s="9" t="s">
        <v>10</v>
      </c>
      <c r="D1222" s="9">
        <v>12</v>
      </c>
      <c r="E1222" s="10" t="str">
        <f>VLOOKUP(F1222,'[1]Worksheet (2)'!$A$1:$C$1340,2,FALSE)</f>
        <v>毛雪</v>
      </c>
      <c r="F1222" s="10">
        <v>2025124203</v>
      </c>
      <c r="G1222" s="11">
        <v>62.42</v>
      </c>
      <c r="H1222" s="12"/>
      <c r="I1222" s="2"/>
    </row>
    <row r="1223" s="3" customFormat="1" ht="22" customHeight="1" spans="1:9">
      <c r="A1223" s="9">
        <v>1221</v>
      </c>
      <c r="B1223" s="9" t="s">
        <v>35</v>
      </c>
      <c r="C1223" s="9" t="s">
        <v>10</v>
      </c>
      <c r="D1223" s="9">
        <v>12</v>
      </c>
      <c r="E1223" s="10" t="str">
        <f>VLOOKUP(F1223,'[1]Worksheet (2)'!$A$1:$C$1340,2,FALSE)</f>
        <v>徐银</v>
      </c>
      <c r="F1223" s="10">
        <v>2025123917</v>
      </c>
      <c r="G1223" s="11">
        <v>62.21</v>
      </c>
      <c r="H1223" s="12"/>
      <c r="I1223" s="2"/>
    </row>
    <row r="1224" s="3" customFormat="1" ht="22" customHeight="1" spans="1:9">
      <c r="A1224" s="9">
        <v>1222</v>
      </c>
      <c r="B1224" s="9" t="s">
        <v>35</v>
      </c>
      <c r="C1224" s="9" t="s">
        <v>10</v>
      </c>
      <c r="D1224" s="9">
        <v>12</v>
      </c>
      <c r="E1224" s="10" t="str">
        <f>VLOOKUP(F1224,'[1]Worksheet (2)'!$A$1:$C$1340,2,FALSE)</f>
        <v>郭蓓</v>
      </c>
      <c r="F1224" s="10">
        <v>2025123725</v>
      </c>
      <c r="G1224" s="11">
        <v>61.16</v>
      </c>
      <c r="H1224" s="12"/>
      <c r="I1224" s="2"/>
    </row>
    <row r="1225" s="3" customFormat="1" ht="22" customHeight="1" spans="1:9">
      <c r="A1225" s="9">
        <v>1223</v>
      </c>
      <c r="B1225" s="9" t="s">
        <v>35</v>
      </c>
      <c r="C1225" s="9" t="s">
        <v>10</v>
      </c>
      <c r="D1225" s="9">
        <v>12</v>
      </c>
      <c r="E1225" s="10" t="str">
        <f>VLOOKUP(F1225,'[1]Worksheet (2)'!$A$1:$C$1340,2,FALSE)</f>
        <v>陈素</v>
      </c>
      <c r="F1225" s="10">
        <v>2025122706</v>
      </c>
      <c r="G1225" s="11">
        <v>61</v>
      </c>
      <c r="H1225" s="12"/>
      <c r="I1225" s="2"/>
    </row>
    <row r="1226" s="3" customFormat="1" ht="22" customHeight="1" spans="1:9">
      <c r="A1226" s="9">
        <v>1224</v>
      </c>
      <c r="B1226" s="9" t="s">
        <v>35</v>
      </c>
      <c r="C1226" s="9" t="s">
        <v>10</v>
      </c>
      <c r="D1226" s="9">
        <v>12</v>
      </c>
      <c r="E1226" s="10" t="str">
        <f>VLOOKUP(F1226,'[1]Worksheet (2)'!$A$1:$C$1340,2,FALSE)</f>
        <v>李旭</v>
      </c>
      <c r="F1226" s="10">
        <v>2025123206</v>
      </c>
      <c r="G1226" s="11">
        <v>60.58</v>
      </c>
      <c r="H1226" s="12"/>
      <c r="I1226" s="2"/>
    </row>
    <row r="1227" s="3" customFormat="1" ht="22" customHeight="1" spans="1:9">
      <c r="A1227" s="9">
        <v>1225</v>
      </c>
      <c r="B1227" s="9" t="s">
        <v>35</v>
      </c>
      <c r="C1227" s="9" t="s">
        <v>10</v>
      </c>
      <c r="D1227" s="9">
        <v>12</v>
      </c>
      <c r="E1227" s="10" t="str">
        <f>VLOOKUP(F1227,'[1]Worksheet (2)'!$A$1:$C$1340,2,FALSE)</f>
        <v>周艳红</v>
      </c>
      <c r="F1227" s="10">
        <v>2025123828</v>
      </c>
      <c r="G1227" s="11">
        <v>60.03</v>
      </c>
      <c r="H1227" s="12"/>
      <c r="I1227" s="2"/>
    </row>
    <row r="1228" s="3" customFormat="1" ht="22" customHeight="1" spans="1:9">
      <c r="A1228" s="9">
        <v>1226</v>
      </c>
      <c r="B1228" s="9" t="s">
        <v>35</v>
      </c>
      <c r="C1228" s="9" t="s">
        <v>10</v>
      </c>
      <c r="D1228" s="9">
        <v>12</v>
      </c>
      <c r="E1228" s="10" t="str">
        <f>VLOOKUP(F1228,'[1]Worksheet (2)'!$A$1:$C$1340,2,FALSE)</f>
        <v>谢娟</v>
      </c>
      <c r="F1228" s="10">
        <v>2025122917</v>
      </c>
      <c r="G1228" s="11">
        <v>59.24</v>
      </c>
      <c r="H1228" s="12"/>
      <c r="I1228" s="2"/>
    </row>
    <row r="1229" s="3" customFormat="1" ht="22" customHeight="1" spans="1:9">
      <c r="A1229" s="9">
        <v>1227</v>
      </c>
      <c r="B1229" s="9" t="s">
        <v>35</v>
      </c>
      <c r="C1229" s="9" t="s">
        <v>10</v>
      </c>
      <c r="D1229" s="9">
        <v>12</v>
      </c>
      <c r="E1229" s="10" t="str">
        <f>VLOOKUP(F1229,'[1]Worksheet (2)'!$A$1:$C$1340,2,FALSE)</f>
        <v>张露</v>
      </c>
      <c r="F1229" s="10">
        <v>2025123812</v>
      </c>
      <c r="G1229" s="11">
        <v>58.61</v>
      </c>
      <c r="H1229" s="12"/>
      <c r="I1229" s="2"/>
    </row>
    <row r="1230" s="3" customFormat="1" ht="22" customHeight="1" spans="1:9">
      <c r="A1230" s="9">
        <v>1228</v>
      </c>
      <c r="B1230" s="9" t="s">
        <v>35</v>
      </c>
      <c r="C1230" s="9" t="s">
        <v>10</v>
      </c>
      <c r="D1230" s="9">
        <v>12</v>
      </c>
      <c r="E1230" s="10" t="str">
        <f>VLOOKUP(F1230,'[1]Worksheet (2)'!$A$1:$C$1340,2,FALSE)</f>
        <v>徐婷</v>
      </c>
      <c r="F1230" s="10">
        <v>2025123406</v>
      </c>
      <c r="G1230" s="11">
        <v>57.9</v>
      </c>
      <c r="H1230" s="12"/>
      <c r="I1230" s="2"/>
    </row>
    <row r="1231" s="3" customFormat="1" ht="22" customHeight="1" spans="1:9">
      <c r="A1231" s="9">
        <v>1229</v>
      </c>
      <c r="B1231" s="9" t="s">
        <v>35</v>
      </c>
      <c r="C1231" s="9" t="s">
        <v>10</v>
      </c>
      <c r="D1231" s="9">
        <v>12</v>
      </c>
      <c r="E1231" s="10" t="str">
        <f>VLOOKUP(F1231,'[1]Worksheet (2)'!$A$1:$C$1340,2,FALSE)</f>
        <v>陈花</v>
      </c>
      <c r="F1231" s="10">
        <v>2025123108</v>
      </c>
      <c r="G1231" s="11">
        <v>57.19</v>
      </c>
      <c r="H1231" s="12"/>
      <c r="I1231" s="2"/>
    </row>
    <row r="1232" s="3" customFormat="1" ht="22" customHeight="1" spans="1:9">
      <c r="A1232" s="9">
        <v>1230</v>
      </c>
      <c r="B1232" s="9" t="s">
        <v>35</v>
      </c>
      <c r="C1232" s="9" t="s">
        <v>10</v>
      </c>
      <c r="D1232" s="9">
        <v>12</v>
      </c>
      <c r="E1232" s="10" t="str">
        <f>VLOOKUP(F1232,'[1]Worksheet (2)'!$A$1:$C$1340,2,FALSE)</f>
        <v>邹雨春</v>
      </c>
      <c r="F1232" s="10">
        <v>2025123627</v>
      </c>
      <c r="G1232" s="11">
        <v>55.8</v>
      </c>
      <c r="H1232" s="12"/>
      <c r="I1232" s="2"/>
    </row>
    <row r="1233" s="3" customFormat="1" ht="22" customHeight="1" spans="1:9">
      <c r="A1233" s="9">
        <v>1231</v>
      </c>
      <c r="B1233" s="9" t="s">
        <v>35</v>
      </c>
      <c r="C1233" s="9" t="s">
        <v>10</v>
      </c>
      <c r="D1233" s="9">
        <v>12</v>
      </c>
      <c r="E1233" s="10" t="str">
        <f>VLOOKUP(F1233,'[1]Worksheet (2)'!$A$1:$C$1340,2,FALSE)</f>
        <v>杨文芬</v>
      </c>
      <c r="F1233" s="10">
        <v>2025123001</v>
      </c>
      <c r="G1233" s="11">
        <v>55.09</v>
      </c>
      <c r="H1233" s="12"/>
      <c r="I1233" s="2"/>
    </row>
    <row r="1234" s="3" customFormat="1" ht="22" customHeight="1" spans="1:9">
      <c r="A1234" s="9">
        <v>1232</v>
      </c>
      <c r="B1234" s="9" t="s">
        <v>35</v>
      </c>
      <c r="C1234" s="9" t="s">
        <v>10</v>
      </c>
      <c r="D1234" s="9">
        <v>12</v>
      </c>
      <c r="E1234" s="10" t="str">
        <f>VLOOKUP(F1234,'[1]Worksheet (2)'!$A$1:$C$1340,2,FALSE)</f>
        <v>陈欢</v>
      </c>
      <c r="F1234" s="10">
        <v>2025124229</v>
      </c>
      <c r="G1234" s="11">
        <v>54.8</v>
      </c>
      <c r="H1234" s="12"/>
      <c r="I1234" s="2"/>
    </row>
    <row r="1235" s="3" customFormat="1" ht="22" customHeight="1" spans="1:9">
      <c r="A1235" s="9">
        <v>1233</v>
      </c>
      <c r="B1235" s="9" t="s">
        <v>35</v>
      </c>
      <c r="C1235" s="9" t="s">
        <v>10</v>
      </c>
      <c r="D1235" s="9">
        <v>12</v>
      </c>
      <c r="E1235" s="10" t="str">
        <f>VLOOKUP(F1235,'[1]Worksheet (2)'!$A$1:$C$1340,2,FALSE)</f>
        <v>陈都</v>
      </c>
      <c r="F1235" s="10">
        <v>2025123902</v>
      </c>
      <c r="G1235" s="11">
        <v>50.44</v>
      </c>
      <c r="H1235" s="12"/>
      <c r="I1235" s="2"/>
    </row>
    <row r="1236" s="3" customFormat="1" ht="22" customHeight="1" spans="1:9">
      <c r="A1236" s="9">
        <v>1234</v>
      </c>
      <c r="B1236" s="9" t="s">
        <v>35</v>
      </c>
      <c r="C1236" s="9" t="s">
        <v>10</v>
      </c>
      <c r="D1236" s="9">
        <v>12</v>
      </c>
      <c r="E1236" s="10" t="str">
        <f>VLOOKUP(F1236,'[1]Worksheet (2)'!$A$1:$C$1340,2,FALSE)</f>
        <v>贺涛</v>
      </c>
      <c r="F1236" s="10">
        <v>2025124318</v>
      </c>
      <c r="G1236" s="11">
        <v>47.84</v>
      </c>
      <c r="H1236" s="12"/>
      <c r="I1236" s="2"/>
    </row>
    <row r="1237" s="3" customFormat="1" ht="22" customHeight="1" spans="1:9">
      <c r="A1237" s="9">
        <v>1235</v>
      </c>
      <c r="B1237" s="9" t="s">
        <v>35</v>
      </c>
      <c r="C1237" s="9" t="s">
        <v>10</v>
      </c>
      <c r="D1237" s="9">
        <v>12</v>
      </c>
      <c r="E1237" s="10" t="str">
        <f>VLOOKUP(F1237,'[1]Worksheet (2)'!$A$1:$C$1340,2,FALSE)</f>
        <v>刘宇宁</v>
      </c>
      <c r="F1237" s="10">
        <v>2025122620</v>
      </c>
      <c r="G1237" s="11" t="s">
        <v>13</v>
      </c>
      <c r="H1237" s="12"/>
      <c r="I1237" s="2"/>
    </row>
    <row r="1238" s="3" customFormat="1" ht="22" customHeight="1" spans="1:9">
      <c r="A1238" s="9">
        <v>1236</v>
      </c>
      <c r="B1238" s="9" t="s">
        <v>35</v>
      </c>
      <c r="C1238" s="9" t="s">
        <v>10</v>
      </c>
      <c r="D1238" s="9">
        <v>12</v>
      </c>
      <c r="E1238" s="10" t="str">
        <f>VLOOKUP(F1238,'[1]Worksheet (2)'!$A$1:$C$1340,2,FALSE)</f>
        <v>李丽</v>
      </c>
      <c r="F1238" s="10">
        <v>2025122703</v>
      </c>
      <c r="G1238" s="11" t="s">
        <v>13</v>
      </c>
      <c r="H1238" s="12"/>
      <c r="I1238" s="2"/>
    </row>
    <row r="1239" s="3" customFormat="1" ht="22" customHeight="1" spans="1:9">
      <c r="A1239" s="9">
        <v>1237</v>
      </c>
      <c r="B1239" s="9" t="s">
        <v>35</v>
      </c>
      <c r="C1239" s="9" t="s">
        <v>10</v>
      </c>
      <c r="D1239" s="9">
        <v>12</v>
      </c>
      <c r="E1239" s="10" t="str">
        <f>VLOOKUP(F1239,'[1]Worksheet (2)'!$A$1:$C$1340,2,FALSE)</f>
        <v>张泽琼</v>
      </c>
      <c r="F1239" s="10">
        <v>2025122708</v>
      </c>
      <c r="G1239" s="11" t="s">
        <v>13</v>
      </c>
      <c r="H1239" s="12"/>
      <c r="I1239" s="2"/>
    </row>
    <row r="1240" s="3" customFormat="1" ht="22" customHeight="1" spans="1:9">
      <c r="A1240" s="9">
        <v>1238</v>
      </c>
      <c r="B1240" s="9" t="s">
        <v>35</v>
      </c>
      <c r="C1240" s="9" t="s">
        <v>10</v>
      </c>
      <c r="D1240" s="9">
        <v>12</v>
      </c>
      <c r="E1240" s="10" t="str">
        <f>VLOOKUP(F1240,'[1]Worksheet (2)'!$A$1:$C$1340,2,FALSE)</f>
        <v>周欢</v>
      </c>
      <c r="F1240" s="10">
        <v>2025122709</v>
      </c>
      <c r="G1240" s="11" t="s">
        <v>13</v>
      </c>
      <c r="H1240" s="12"/>
      <c r="I1240" s="2"/>
    </row>
    <row r="1241" s="3" customFormat="1" ht="22" customHeight="1" spans="1:9">
      <c r="A1241" s="9">
        <v>1239</v>
      </c>
      <c r="B1241" s="9" t="s">
        <v>35</v>
      </c>
      <c r="C1241" s="9" t="s">
        <v>10</v>
      </c>
      <c r="D1241" s="9">
        <v>12</v>
      </c>
      <c r="E1241" s="10" t="str">
        <f>VLOOKUP(F1241,'[1]Worksheet (2)'!$A$1:$C$1340,2,FALSE)</f>
        <v>周群艳</v>
      </c>
      <c r="F1241" s="10">
        <v>2025122711</v>
      </c>
      <c r="G1241" s="11" t="s">
        <v>13</v>
      </c>
      <c r="H1241" s="12"/>
      <c r="I1241" s="2"/>
    </row>
    <row r="1242" s="3" customFormat="1" ht="22" customHeight="1" spans="1:9">
      <c r="A1242" s="9">
        <v>1240</v>
      </c>
      <c r="B1242" s="9" t="s">
        <v>35</v>
      </c>
      <c r="C1242" s="9" t="s">
        <v>10</v>
      </c>
      <c r="D1242" s="9">
        <v>12</v>
      </c>
      <c r="E1242" s="10" t="str">
        <f>VLOOKUP(F1242,'[1]Worksheet (2)'!$A$1:$C$1340,2,FALSE)</f>
        <v>顾钰</v>
      </c>
      <c r="F1242" s="10">
        <v>2025122714</v>
      </c>
      <c r="G1242" s="11" t="s">
        <v>13</v>
      </c>
      <c r="H1242" s="12"/>
      <c r="I1242" s="2"/>
    </row>
    <row r="1243" s="3" customFormat="1" ht="22" customHeight="1" spans="1:9">
      <c r="A1243" s="9">
        <v>1241</v>
      </c>
      <c r="B1243" s="9" t="s">
        <v>35</v>
      </c>
      <c r="C1243" s="9" t="s">
        <v>10</v>
      </c>
      <c r="D1243" s="9">
        <v>12</v>
      </c>
      <c r="E1243" s="10" t="str">
        <f>VLOOKUP(F1243,'[1]Worksheet (2)'!$A$1:$C$1340,2,FALSE)</f>
        <v>李娇</v>
      </c>
      <c r="F1243" s="10">
        <v>2025122715</v>
      </c>
      <c r="G1243" s="11" t="s">
        <v>13</v>
      </c>
      <c r="H1243" s="12"/>
      <c r="I1243" s="2"/>
    </row>
    <row r="1244" s="3" customFormat="1" ht="22" customHeight="1" spans="1:9">
      <c r="A1244" s="9">
        <v>1242</v>
      </c>
      <c r="B1244" s="9" t="s">
        <v>35</v>
      </c>
      <c r="C1244" s="9" t="s">
        <v>10</v>
      </c>
      <c r="D1244" s="9">
        <v>12</v>
      </c>
      <c r="E1244" s="10" t="str">
        <f>VLOOKUP(F1244,'[1]Worksheet (2)'!$A$1:$C$1340,2,FALSE)</f>
        <v>施微蝶蝶</v>
      </c>
      <c r="F1244" s="10">
        <v>2025122723</v>
      </c>
      <c r="G1244" s="11" t="s">
        <v>13</v>
      </c>
      <c r="H1244" s="12"/>
      <c r="I1244" s="2"/>
    </row>
    <row r="1245" s="3" customFormat="1" ht="22" customHeight="1" spans="1:9">
      <c r="A1245" s="9">
        <v>1243</v>
      </c>
      <c r="B1245" s="9" t="s">
        <v>35</v>
      </c>
      <c r="C1245" s="9" t="s">
        <v>10</v>
      </c>
      <c r="D1245" s="9">
        <v>12</v>
      </c>
      <c r="E1245" s="10" t="str">
        <f>VLOOKUP(F1245,'[1]Worksheet (2)'!$A$1:$C$1340,2,FALSE)</f>
        <v>雷茜</v>
      </c>
      <c r="F1245" s="10">
        <v>2025122727</v>
      </c>
      <c r="G1245" s="11" t="s">
        <v>13</v>
      </c>
      <c r="H1245" s="12"/>
      <c r="I1245" s="2"/>
    </row>
    <row r="1246" s="3" customFormat="1" ht="22" customHeight="1" spans="1:9">
      <c r="A1246" s="9">
        <v>1244</v>
      </c>
      <c r="B1246" s="9" t="s">
        <v>35</v>
      </c>
      <c r="C1246" s="9" t="s">
        <v>10</v>
      </c>
      <c r="D1246" s="9">
        <v>12</v>
      </c>
      <c r="E1246" s="10" t="str">
        <f>VLOOKUP(F1246,'[1]Worksheet (2)'!$A$1:$C$1340,2,FALSE)</f>
        <v>高琴</v>
      </c>
      <c r="F1246" s="10">
        <v>2025122814</v>
      </c>
      <c r="G1246" s="11" t="s">
        <v>13</v>
      </c>
      <c r="H1246" s="12"/>
      <c r="I1246" s="2"/>
    </row>
    <row r="1247" s="3" customFormat="1" ht="22" customHeight="1" spans="1:9">
      <c r="A1247" s="9">
        <v>1245</v>
      </c>
      <c r="B1247" s="9" t="s">
        <v>35</v>
      </c>
      <c r="C1247" s="9" t="s">
        <v>10</v>
      </c>
      <c r="D1247" s="9">
        <v>12</v>
      </c>
      <c r="E1247" s="10" t="str">
        <f>VLOOKUP(F1247,'[1]Worksheet (2)'!$A$1:$C$1340,2,FALSE)</f>
        <v>陈芳</v>
      </c>
      <c r="F1247" s="10">
        <v>2025122816</v>
      </c>
      <c r="G1247" s="11" t="s">
        <v>13</v>
      </c>
      <c r="H1247" s="12"/>
      <c r="I1247" s="2"/>
    </row>
    <row r="1248" s="3" customFormat="1" ht="22" customHeight="1" spans="1:9">
      <c r="A1248" s="9">
        <v>1246</v>
      </c>
      <c r="B1248" s="9" t="s">
        <v>35</v>
      </c>
      <c r="C1248" s="9" t="s">
        <v>10</v>
      </c>
      <c r="D1248" s="9">
        <v>12</v>
      </c>
      <c r="E1248" s="10" t="str">
        <f>VLOOKUP(F1248,'[1]Worksheet (2)'!$A$1:$C$1340,2,FALSE)</f>
        <v>施琴琴</v>
      </c>
      <c r="F1248" s="10">
        <v>2025122819</v>
      </c>
      <c r="G1248" s="11" t="s">
        <v>13</v>
      </c>
      <c r="H1248" s="12"/>
      <c r="I1248" s="2"/>
    </row>
    <row r="1249" s="3" customFormat="1" ht="22" customHeight="1" spans="1:9">
      <c r="A1249" s="9">
        <v>1247</v>
      </c>
      <c r="B1249" s="9" t="s">
        <v>35</v>
      </c>
      <c r="C1249" s="9" t="s">
        <v>10</v>
      </c>
      <c r="D1249" s="9">
        <v>12</v>
      </c>
      <c r="E1249" s="10" t="str">
        <f>VLOOKUP(F1249,'[1]Worksheet (2)'!$A$1:$C$1340,2,FALSE)</f>
        <v>王玉蓉</v>
      </c>
      <c r="F1249" s="10">
        <v>2025122821</v>
      </c>
      <c r="G1249" s="11" t="s">
        <v>13</v>
      </c>
      <c r="H1249" s="12"/>
      <c r="I1249" s="2"/>
    </row>
    <row r="1250" s="3" customFormat="1" ht="22" customHeight="1" spans="1:9">
      <c r="A1250" s="9">
        <v>1248</v>
      </c>
      <c r="B1250" s="9" t="s">
        <v>35</v>
      </c>
      <c r="C1250" s="9" t="s">
        <v>10</v>
      </c>
      <c r="D1250" s="9">
        <v>12</v>
      </c>
      <c r="E1250" s="10" t="str">
        <f>VLOOKUP(F1250,'[1]Worksheet (2)'!$A$1:$C$1340,2,FALSE)</f>
        <v>章祥云</v>
      </c>
      <c r="F1250" s="10">
        <v>2025122827</v>
      </c>
      <c r="G1250" s="11" t="s">
        <v>13</v>
      </c>
      <c r="H1250" s="12"/>
      <c r="I1250" s="2"/>
    </row>
    <row r="1251" s="3" customFormat="1" ht="22" customHeight="1" spans="1:9">
      <c r="A1251" s="9">
        <v>1249</v>
      </c>
      <c r="B1251" s="9" t="s">
        <v>35</v>
      </c>
      <c r="C1251" s="9" t="s">
        <v>10</v>
      </c>
      <c r="D1251" s="9">
        <v>12</v>
      </c>
      <c r="E1251" s="10" t="str">
        <f>VLOOKUP(F1251,'[1]Worksheet (2)'!$A$1:$C$1340,2,FALSE)</f>
        <v>何银</v>
      </c>
      <c r="F1251" s="10">
        <v>2025122920</v>
      </c>
      <c r="G1251" s="11" t="s">
        <v>13</v>
      </c>
      <c r="H1251" s="12"/>
      <c r="I1251" s="2"/>
    </row>
    <row r="1252" s="3" customFormat="1" ht="22" customHeight="1" spans="1:9">
      <c r="A1252" s="9">
        <v>1250</v>
      </c>
      <c r="B1252" s="9" t="s">
        <v>35</v>
      </c>
      <c r="C1252" s="9" t="s">
        <v>10</v>
      </c>
      <c r="D1252" s="9">
        <v>12</v>
      </c>
      <c r="E1252" s="10" t="str">
        <f>VLOOKUP(F1252,'[1]Worksheet (2)'!$A$1:$C$1340,2,FALSE)</f>
        <v>范伊旋</v>
      </c>
      <c r="F1252" s="10">
        <v>2025122922</v>
      </c>
      <c r="G1252" s="11" t="s">
        <v>13</v>
      </c>
      <c r="H1252" s="12"/>
      <c r="I1252" s="2"/>
    </row>
    <row r="1253" s="3" customFormat="1" ht="22" customHeight="1" spans="1:9">
      <c r="A1253" s="9">
        <v>1251</v>
      </c>
      <c r="B1253" s="9" t="s">
        <v>35</v>
      </c>
      <c r="C1253" s="9" t="s">
        <v>10</v>
      </c>
      <c r="D1253" s="9">
        <v>12</v>
      </c>
      <c r="E1253" s="10" t="str">
        <f>VLOOKUP(F1253,'[1]Worksheet (2)'!$A$1:$C$1340,2,FALSE)</f>
        <v>刘巧玉</v>
      </c>
      <c r="F1253" s="10">
        <v>2025122927</v>
      </c>
      <c r="G1253" s="11" t="s">
        <v>13</v>
      </c>
      <c r="H1253" s="12"/>
      <c r="I1253" s="2"/>
    </row>
    <row r="1254" s="3" customFormat="1" ht="22" customHeight="1" spans="1:9">
      <c r="A1254" s="9">
        <v>1252</v>
      </c>
      <c r="B1254" s="9" t="s">
        <v>35</v>
      </c>
      <c r="C1254" s="9" t="s">
        <v>10</v>
      </c>
      <c r="D1254" s="9">
        <v>12</v>
      </c>
      <c r="E1254" s="10" t="str">
        <f>VLOOKUP(F1254,'[1]Worksheet (2)'!$A$1:$C$1340,2,FALSE)</f>
        <v>杨翕媛</v>
      </c>
      <c r="F1254" s="10">
        <v>2025123003</v>
      </c>
      <c r="G1254" s="11" t="s">
        <v>13</v>
      </c>
      <c r="H1254" s="12"/>
      <c r="I1254" s="2"/>
    </row>
    <row r="1255" s="3" customFormat="1" ht="22" customHeight="1" spans="1:9">
      <c r="A1255" s="9">
        <v>1253</v>
      </c>
      <c r="B1255" s="9" t="s">
        <v>35</v>
      </c>
      <c r="C1255" s="9" t="s">
        <v>10</v>
      </c>
      <c r="D1255" s="9">
        <v>12</v>
      </c>
      <c r="E1255" s="10" t="str">
        <f>VLOOKUP(F1255,'[1]Worksheet (2)'!$A$1:$C$1340,2,FALSE)</f>
        <v>梅鹃</v>
      </c>
      <c r="F1255" s="10">
        <v>2025123101</v>
      </c>
      <c r="G1255" s="11" t="s">
        <v>13</v>
      </c>
      <c r="H1255" s="12"/>
      <c r="I1255" s="2"/>
    </row>
    <row r="1256" s="3" customFormat="1" ht="22" customHeight="1" spans="1:9">
      <c r="A1256" s="9">
        <v>1254</v>
      </c>
      <c r="B1256" s="9" t="s">
        <v>35</v>
      </c>
      <c r="C1256" s="9" t="s">
        <v>10</v>
      </c>
      <c r="D1256" s="9">
        <v>12</v>
      </c>
      <c r="E1256" s="10" t="str">
        <f>VLOOKUP(F1256,'[1]Worksheet (2)'!$A$1:$C$1340,2,FALSE)</f>
        <v>王尧冉</v>
      </c>
      <c r="F1256" s="10">
        <v>2025123111</v>
      </c>
      <c r="G1256" s="11" t="s">
        <v>13</v>
      </c>
      <c r="H1256" s="12"/>
      <c r="I1256" s="2"/>
    </row>
    <row r="1257" s="3" customFormat="1" ht="22" customHeight="1" spans="1:9">
      <c r="A1257" s="9">
        <v>1255</v>
      </c>
      <c r="B1257" s="9" t="s">
        <v>35</v>
      </c>
      <c r="C1257" s="9" t="s">
        <v>10</v>
      </c>
      <c r="D1257" s="9">
        <v>12</v>
      </c>
      <c r="E1257" s="10" t="str">
        <f>VLOOKUP(F1257,'[1]Worksheet (2)'!$A$1:$C$1340,2,FALSE)</f>
        <v>何秀红</v>
      </c>
      <c r="F1257" s="10">
        <v>2025123112</v>
      </c>
      <c r="G1257" s="11" t="s">
        <v>13</v>
      </c>
      <c r="H1257" s="12"/>
      <c r="I1257" s="2"/>
    </row>
    <row r="1258" s="3" customFormat="1" ht="22" customHeight="1" spans="1:9">
      <c r="A1258" s="9">
        <v>1256</v>
      </c>
      <c r="B1258" s="9" t="s">
        <v>35</v>
      </c>
      <c r="C1258" s="9" t="s">
        <v>10</v>
      </c>
      <c r="D1258" s="9">
        <v>12</v>
      </c>
      <c r="E1258" s="10" t="str">
        <f>VLOOKUP(F1258,'[1]Worksheet (2)'!$A$1:$C$1340,2,FALSE)</f>
        <v>郑云</v>
      </c>
      <c r="F1258" s="10">
        <v>2025123114</v>
      </c>
      <c r="G1258" s="11" t="s">
        <v>13</v>
      </c>
      <c r="H1258" s="12"/>
      <c r="I1258" s="2"/>
    </row>
    <row r="1259" s="3" customFormat="1" ht="22" customHeight="1" spans="1:9">
      <c r="A1259" s="9">
        <v>1257</v>
      </c>
      <c r="B1259" s="9" t="s">
        <v>35</v>
      </c>
      <c r="C1259" s="9" t="s">
        <v>10</v>
      </c>
      <c r="D1259" s="9">
        <v>12</v>
      </c>
      <c r="E1259" s="10" t="str">
        <f>VLOOKUP(F1259,'[1]Worksheet (2)'!$A$1:$C$1340,2,FALSE)</f>
        <v>周静</v>
      </c>
      <c r="F1259" s="10">
        <v>2025123115</v>
      </c>
      <c r="G1259" s="11" t="s">
        <v>13</v>
      </c>
      <c r="H1259" s="12"/>
      <c r="I1259" s="2"/>
    </row>
    <row r="1260" s="3" customFormat="1" ht="22" customHeight="1" spans="1:9">
      <c r="A1260" s="9">
        <v>1258</v>
      </c>
      <c r="B1260" s="9" t="s">
        <v>35</v>
      </c>
      <c r="C1260" s="9" t="s">
        <v>10</v>
      </c>
      <c r="D1260" s="9">
        <v>12</v>
      </c>
      <c r="E1260" s="10" t="str">
        <f>VLOOKUP(F1260,'[1]Worksheet (2)'!$A$1:$C$1340,2,FALSE)</f>
        <v>李仲花</v>
      </c>
      <c r="F1260" s="10">
        <v>2025123127</v>
      </c>
      <c r="G1260" s="11" t="s">
        <v>13</v>
      </c>
      <c r="H1260" s="12"/>
      <c r="I1260" s="2"/>
    </row>
    <row r="1261" s="3" customFormat="1" ht="22" customHeight="1" spans="1:9">
      <c r="A1261" s="9">
        <v>1259</v>
      </c>
      <c r="B1261" s="9" t="s">
        <v>35</v>
      </c>
      <c r="C1261" s="9" t="s">
        <v>10</v>
      </c>
      <c r="D1261" s="9">
        <v>12</v>
      </c>
      <c r="E1261" s="10" t="str">
        <f>VLOOKUP(F1261,'[1]Worksheet (2)'!$A$1:$C$1340,2,FALSE)</f>
        <v>周云</v>
      </c>
      <c r="F1261" s="10">
        <v>2025123128</v>
      </c>
      <c r="G1261" s="11" t="s">
        <v>13</v>
      </c>
      <c r="H1261" s="12"/>
      <c r="I1261" s="2"/>
    </row>
    <row r="1262" s="3" customFormat="1" ht="22" customHeight="1" spans="1:9">
      <c r="A1262" s="9">
        <v>1260</v>
      </c>
      <c r="B1262" s="9" t="s">
        <v>35</v>
      </c>
      <c r="C1262" s="9" t="s">
        <v>10</v>
      </c>
      <c r="D1262" s="9">
        <v>12</v>
      </c>
      <c r="E1262" s="10" t="str">
        <f>VLOOKUP(F1262,'[1]Worksheet (2)'!$A$1:$C$1340,2,FALSE)</f>
        <v>张思蕊</v>
      </c>
      <c r="F1262" s="10">
        <v>2025123201</v>
      </c>
      <c r="G1262" s="11" t="s">
        <v>13</v>
      </c>
      <c r="H1262" s="12"/>
      <c r="I1262" s="2"/>
    </row>
    <row r="1263" s="3" customFormat="1" ht="22" customHeight="1" spans="1:9">
      <c r="A1263" s="9">
        <v>1261</v>
      </c>
      <c r="B1263" s="9" t="s">
        <v>35</v>
      </c>
      <c r="C1263" s="9" t="s">
        <v>10</v>
      </c>
      <c r="D1263" s="9">
        <v>12</v>
      </c>
      <c r="E1263" s="10" t="str">
        <f>VLOOKUP(F1263,'[1]Worksheet (2)'!$A$1:$C$1340,2,FALSE)</f>
        <v>余雪梅</v>
      </c>
      <c r="F1263" s="10">
        <v>2025123203</v>
      </c>
      <c r="G1263" s="11" t="s">
        <v>13</v>
      </c>
      <c r="H1263" s="12"/>
      <c r="I1263" s="2"/>
    </row>
    <row r="1264" s="3" customFormat="1" ht="22" customHeight="1" spans="1:9">
      <c r="A1264" s="9">
        <v>1262</v>
      </c>
      <c r="B1264" s="9" t="s">
        <v>35</v>
      </c>
      <c r="C1264" s="9" t="s">
        <v>10</v>
      </c>
      <c r="D1264" s="9">
        <v>12</v>
      </c>
      <c r="E1264" s="10" t="str">
        <f>VLOOKUP(F1264,'[1]Worksheet (2)'!$A$1:$C$1340,2,FALSE)</f>
        <v>吴祥英</v>
      </c>
      <c r="F1264" s="10">
        <v>2025123216</v>
      </c>
      <c r="G1264" s="11" t="s">
        <v>13</v>
      </c>
      <c r="H1264" s="12"/>
      <c r="I1264" s="2"/>
    </row>
    <row r="1265" s="3" customFormat="1" ht="22" customHeight="1" spans="1:9">
      <c r="A1265" s="9">
        <v>1263</v>
      </c>
      <c r="B1265" s="9" t="s">
        <v>35</v>
      </c>
      <c r="C1265" s="9" t="s">
        <v>10</v>
      </c>
      <c r="D1265" s="9">
        <v>12</v>
      </c>
      <c r="E1265" s="10" t="str">
        <f>VLOOKUP(F1265,'[1]Worksheet (2)'!$A$1:$C$1340,2,FALSE)</f>
        <v>尹崇敏</v>
      </c>
      <c r="F1265" s="10">
        <v>2025123220</v>
      </c>
      <c r="G1265" s="11" t="s">
        <v>13</v>
      </c>
      <c r="H1265" s="12"/>
      <c r="I1265" s="2"/>
    </row>
    <row r="1266" s="3" customFormat="1" ht="22" customHeight="1" spans="1:9">
      <c r="A1266" s="9">
        <v>1264</v>
      </c>
      <c r="B1266" s="9" t="s">
        <v>35</v>
      </c>
      <c r="C1266" s="9" t="s">
        <v>10</v>
      </c>
      <c r="D1266" s="9">
        <v>12</v>
      </c>
      <c r="E1266" s="10" t="str">
        <f>VLOOKUP(F1266,'[1]Worksheet (2)'!$A$1:$C$1340,2,FALSE)</f>
        <v>李仕力</v>
      </c>
      <c r="F1266" s="10">
        <v>2025123224</v>
      </c>
      <c r="G1266" s="11" t="s">
        <v>13</v>
      </c>
      <c r="H1266" s="12"/>
      <c r="I1266" s="2"/>
    </row>
    <row r="1267" s="3" customFormat="1" ht="22" customHeight="1" spans="1:9">
      <c r="A1267" s="9">
        <v>1265</v>
      </c>
      <c r="B1267" s="9" t="s">
        <v>35</v>
      </c>
      <c r="C1267" s="9" t="s">
        <v>10</v>
      </c>
      <c r="D1267" s="9">
        <v>12</v>
      </c>
      <c r="E1267" s="10" t="str">
        <f>VLOOKUP(F1267,'[1]Worksheet (2)'!$A$1:$C$1340,2,FALSE)</f>
        <v>王家凤</v>
      </c>
      <c r="F1267" s="10">
        <v>2025123304</v>
      </c>
      <c r="G1267" s="11" t="s">
        <v>13</v>
      </c>
      <c r="H1267" s="12"/>
      <c r="I1267" s="2"/>
    </row>
    <row r="1268" s="3" customFormat="1" ht="22" customHeight="1" spans="1:9">
      <c r="A1268" s="9">
        <v>1266</v>
      </c>
      <c r="B1268" s="9" t="s">
        <v>35</v>
      </c>
      <c r="C1268" s="9" t="s">
        <v>10</v>
      </c>
      <c r="D1268" s="9">
        <v>12</v>
      </c>
      <c r="E1268" s="10" t="str">
        <f>VLOOKUP(F1268,'[1]Worksheet (2)'!$A$1:$C$1340,2,FALSE)</f>
        <v>赵鸣凤</v>
      </c>
      <c r="F1268" s="10">
        <v>2025123306</v>
      </c>
      <c r="G1268" s="11" t="s">
        <v>13</v>
      </c>
      <c r="H1268" s="12"/>
      <c r="I1268" s="2"/>
    </row>
    <row r="1269" s="3" customFormat="1" ht="22" customHeight="1" spans="1:9">
      <c r="A1269" s="9">
        <v>1267</v>
      </c>
      <c r="B1269" s="9" t="s">
        <v>35</v>
      </c>
      <c r="C1269" s="9" t="s">
        <v>10</v>
      </c>
      <c r="D1269" s="9">
        <v>12</v>
      </c>
      <c r="E1269" s="10" t="str">
        <f>VLOOKUP(F1269,'[1]Worksheet (2)'!$A$1:$C$1340,2,FALSE)</f>
        <v>温蕾</v>
      </c>
      <c r="F1269" s="10">
        <v>2025123310</v>
      </c>
      <c r="G1269" s="11" t="s">
        <v>13</v>
      </c>
      <c r="H1269" s="12"/>
      <c r="I1269" s="2"/>
    </row>
    <row r="1270" s="3" customFormat="1" ht="22" customHeight="1" spans="1:9">
      <c r="A1270" s="9">
        <v>1268</v>
      </c>
      <c r="B1270" s="9" t="s">
        <v>35</v>
      </c>
      <c r="C1270" s="9" t="s">
        <v>10</v>
      </c>
      <c r="D1270" s="9">
        <v>12</v>
      </c>
      <c r="E1270" s="10" t="str">
        <f>VLOOKUP(F1270,'[1]Worksheet (2)'!$A$1:$C$1340,2,FALSE)</f>
        <v>杨琴艳</v>
      </c>
      <c r="F1270" s="10">
        <v>2025123330</v>
      </c>
      <c r="G1270" s="11" t="s">
        <v>13</v>
      </c>
      <c r="H1270" s="12"/>
      <c r="I1270" s="2"/>
    </row>
    <row r="1271" s="3" customFormat="1" ht="22" customHeight="1" spans="1:9">
      <c r="A1271" s="9">
        <v>1269</v>
      </c>
      <c r="B1271" s="9" t="s">
        <v>35</v>
      </c>
      <c r="C1271" s="9" t="s">
        <v>10</v>
      </c>
      <c r="D1271" s="9">
        <v>12</v>
      </c>
      <c r="E1271" s="10" t="str">
        <f>VLOOKUP(F1271,'[1]Worksheet (2)'!$A$1:$C$1340,2,FALSE)</f>
        <v>袁林</v>
      </c>
      <c r="F1271" s="10">
        <v>2025123405</v>
      </c>
      <c r="G1271" s="11" t="s">
        <v>13</v>
      </c>
      <c r="H1271" s="12"/>
      <c r="I1271" s="2"/>
    </row>
    <row r="1272" s="3" customFormat="1" ht="22" customHeight="1" spans="1:9">
      <c r="A1272" s="9">
        <v>1270</v>
      </c>
      <c r="B1272" s="9" t="s">
        <v>35</v>
      </c>
      <c r="C1272" s="9" t="s">
        <v>10</v>
      </c>
      <c r="D1272" s="9">
        <v>12</v>
      </c>
      <c r="E1272" s="10" t="str">
        <f>VLOOKUP(F1272,'[1]Worksheet (2)'!$A$1:$C$1340,2,FALSE)</f>
        <v>饶恋</v>
      </c>
      <c r="F1272" s="10">
        <v>2025123409</v>
      </c>
      <c r="G1272" s="11" t="s">
        <v>13</v>
      </c>
      <c r="H1272" s="12"/>
      <c r="I1272" s="2"/>
    </row>
    <row r="1273" s="3" customFormat="1" ht="22" customHeight="1" spans="1:9">
      <c r="A1273" s="9">
        <v>1271</v>
      </c>
      <c r="B1273" s="9" t="s">
        <v>35</v>
      </c>
      <c r="C1273" s="9" t="s">
        <v>10</v>
      </c>
      <c r="D1273" s="9">
        <v>12</v>
      </c>
      <c r="E1273" s="10" t="str">
        <f>VLOOKUP(F1273,'[1]Worksheet (2)'!$A$1:$C$1340,2,FALSE)</f>
        <v>李迪</v>
      </c>
      <c r="F1273" s="10">
        <v>2025123416</v>
      </c>
      <c r="G1273" s="11" t="s">
        <v>13</v>
      </c>
      <c r="H1273" s="12"/>
      <c r="I1273" s="2"/>
    </row>
    <row r="1274" s="3" customFormat="1" ht="22" customHeight="1" spans="1:9">
      <c r="A1274" s="9">
        <v>1272</v>
      </c>
      <c r="B1274" s="9" t="s">
        <v>35</v>
      </c>
      <c r="C1274" s="9" t="s">
        <v>10</v>
      </c>
      <c r="D1274" s="9">
        <v>12</v>
      </c>
      <c r="E1274" s="10" t="str">
        <f>VLOOKUP(F1274,'[1]Worksheet (2)'!$A$1:$C$1340,2,FALSE)</f>
        <v>刘迪</v>
      </c>
      <c r="F1274" s="10">
        <v>2025123422</v>
      </c>
      <c r="G1274" s="11" t="s">
        <v>13</v>
      </c>
      <c r="H1274" s="12"/>
      <c r="I1274" s="2"/>
    </row>
    <row r="1275" s="3" customFormat="1" ht="22" customHeight="1" spans="1:9">
      <c r="A1275" s="9">
        <v>1273</v>
      </c>
      <c r="B1275" s="9" t="s">
        <v>35</v>
      </c>
      <c r="C1275" s="9" t="s">
        <v>10</v>
      </c>
      <c r="D1275" s="9">
        <v>12</v>
      </c>
      <c r="E1275" s="10" t="str">
        <f>VLOOKUP(F1275,'[1]Worksheet (2)'!$A$1:$C$1340,2,FALSE)</f>
        <v>徐倩</v>
      </c>
      <c r="F1275" s="10">
        <v>2025123429</v>
      </c>
      <c r="G1275" s="11" t="s">
        <v>13</v>
      </c>
      <c r="H1275" s="12"/>
      <c r="I1275" s="2"/>
    </row>
    <row r="1276" s="3" customFormat="1" ht="22" customHeight="1" spans="1:9">
      <c r="A1276" s="9">
        <v>1274</v>
      </c>
      <c r="B1276" s="9" t="s">
        <v>35</v>
      </c>
      <c r="C1276" s="9" t="s">
        <v>10</v>
      </c>
      <c r="D1276" s="9">
        <v>12</v>
      </c>
      <c r="E1276" s="10" t="str">
        <f>VLOOKUP(F1276,'[1]Worksheet (2)'!$A$1:$C$1340,2,FALSE)</f>
        <v>禄艳</v>
      </c>
      <c r="F1276" s="10">
        <v>2025123506</v>
      </c>
      <c r="G1276" s="11" t="s">
        <v>13</v>
      </c>
      <c r="H1276" s="12"/>
      <c r="I1276" s="2"/>
    </row>
    <row r="1277" s="3" customFormat="1" ht="22" customHeight="1" spans="1:9">
      <c r="A1277" s="9">
        <v>1275</v>
      </c>
      <c r="B1277" s="9" t="s">
        <v>35</v>
      </c>
      <c r="C1277" s="9" t="s">
        <v>10</v>
      </c>
      <c r="D1277" s="9">
        <v>12</v>
      </c>
      <c r="E1277" s="10" t="str">
        <f>VLOOKUP(F1277,'[1]Worksheet (2)'!$A$1:$C$1340,2,FALSE)</f>
        <v>徐琴</v>
      </c>
      <c r="F1277" s="10">
        <v>2025123508</v>
      </c>
      <c r="G1277" s="11" t="s">
        <v>13</v>
      </c>
      <c r="H1277" s="12"/>
      <c r="I1277" s="2"/>
    </row>
    <row r="1278" s="3" customFormat="1" ht="22" customHeight="1" spans="1:9">
      <c r="A1278" s="9">
        <v>1276</v>
      </c>
      <c r="B1278" s="9" t="s">
        <v>35</v>
      </c>
      <c r="C1278" s="9" t="s">
        <v>10</v>
      </c>
      <c r="D1278" s="9">
        <v>12</v>
      </c>
      <c r="E1278" s="10" t="str">
        <f>VLOOKUP(F1278,'[1]Worksheet (2)'!$A$1:$C$1340,2,FALSE)</f>
        <v>罗仙</v>
      </c>
      <c r="F1278" s="10">
        <v>2025123514</v>
      </c>
      <c r="G1278" s="11" t="s">
        <v>13</v>
      </c>
      <c r="H1278" s="12"/>
      <c r="I1278" s="2"/>
    </row>
    <row r="1279" s="3" customFormat="1" ht="22" customHeight="1" spans="1:9">
      <c r="A1279" s="9">
        <v>1277</v>
      </c>
      <c r="B1279" s="9" t="s">
        <v>35</v>
      </c>
      <c r="C1279" s="9" t="s">
        <v>10</v>
      </c>
      <c r="D1279" s="9">
        <v>12</v>
      </c>
      <c r="E1279" s="10" t="str">
        <f>VLOOKUP(F1279,'[1]Worksheet (2)'!$A$1:$C$1340,2,FALSE)</f>
        <v>雷丹</v>
      </c>
      <c r="F1279" s="10">
        <v>2025123515</v>
      </c>
      <c r="G1279" s="11" t="s">
        <v>13</v>
      </c>
      <c r="H1279" s="12"/>
      <c r="I1279" s="2"/>
    </row>
    <row r="1280" s="3" customFormat="1" ht="22" customHeight="1" spans="1:9">
      <c r="A1280" s="9">
        <v>1278</v>
      </c>
      <c r="B1280" s="9" t="s">
        <v>35</v>
      </c>
      <c r="C1280" s="9" t="s">
        <v>10</v>
      </c>
      <c r="D1280" s="9">
        <v>12</v>
      </c>
      <c r="E1280" s="10" t="str">
        <f>VLOOKUP(F1280,'[1]Worksheet (2)'!$A$1:$C$1340,2,FALSE)</f>
        <v>廖强艳</v>
      </c>
      <c r="F1280" s="10">
        <v>2025123517</v>
      </c>
      <c r="G1280" s="11" t="s">
        <v>13</v>
      </c>
      <c r="H1280" s="12"/>
      <c r="I1280" s="2"/>
    </row>
    <row r="1281" s="3" customFormat="1" ht="22" customHeight="1" spans="1:9">
      <c r="A1281" s="9">
        <v>1279</v>
      </c>
      <c r="B1281" s="9" t="s">
        <v>35</v>
      </c>
      <c r="C1281" s="9" t="s">
        <v>10</v>
      </c>
      <c r="D1281" s="9">
        <v>12</v>
      </c>
      <c r="E1281" s="10" t="str">
        <f>VLOOKUP(F1281,'[1]Worksheet (2)'!$A$1:$C$1340,2,FALSE)</f>
        <v>刘菊</v>
      </c>
      <c r="F1281" s="10">
        <v>2025123519</v>
      </c>
      <c r="G1281" s="11" t="s">
        <v>13</v>
      </c>
      <c r="H1281" s="12"/>
      <c r="I1281" s="2"/>
    </row>
    <row r="1282" s="3" customFormat="1" ht="22" customHeight="1" spans="1:9">
      <c r="A1282" s="9">
        <v>1280</v>
      </c>
      <c r="B1282" s="9" t="s">
        <v>35</v>
      </c>
      <c r="C1282" s="9" t="s">
        <v>10</v>
      </c>
      <c r="D1282" s="9">
        <v>12</v>
      </c>
      <c r="E1282" s="10" t="str">
        <f>VLOOKUP(F1282,'[1]Worksheet (2)'!$A$1:$C$1340,2,FALSE)</f>
        <v>赵林</v>
      </c>
      <c r="F1282" s="10">
        <v>2025123520</v>
      </c>
      <c r="G1282" s="11" t="s">
        <v>13</v>
      </c>
      <c r="H1282" s="12"/>
      <c r="I1282" s="2"/>
    </row>
    <row r="1283" s="3" customFormat="1" ht="22" customHeight="1" spans="1:9">
      <c r="A1283" s="9">
        <v>1281</v>
      </c>
      <c r="B1283" s="9" t="s">
        <v>35</v>
      </c>
      <c r="C1283" s="9" t="s">
        <v>10</v>
      </c>
      <c r="D1283" s="9">
        <v>12</v>
      </c>
      <c r="E1283" s="10" t="str">
        <f>VLOOKUP(F1283,'[1]Worksheet (2)'!$A$1:$C$1340,2,FALSE)</f>
        <v>林志慧</v>
      </c>
      <c r="F1283" s="10">
        <v>2025123524</v>
      </c>
      <c r="G1283" s="11" t="s">
        <v>13</v>
      </c>
      <c r="H1283" s="12"/>
      <c r="I1283" s="2"/>
    </row>
    <row r="1284" s="3" customFormat="1" ht="22" customHeight="1" spans="1:9">
      <c r="A1284" s="9">
        <v>1282</v>
      </c>
      <c r="B1284" s="9" t="s">
        <v>35</v>
      </c>
      <c r="C1284" s="9" t="s">
        <v>10</v>
      </c>
      <c r="D1284" s="9">
        <v>12</v>
      </c>
      <c r="E1284" s="10" t="str">
        <f>VLOOKUP(F1284,'[1]Worksheet (2)'!$A$1:$C$1340,2,FALSE)</f>
        <v>陈瑞</v>
      </c>
      <c r="F1284" s="10">
        <v>2025123603</v>
      </c>
      <c r="G1284" s="11" t="s">
        <v>13</v>
      </c>
      <c r="H1284" s="12"/>
      <c r="I1284" s="2"/>
    </row>
    <row r="1285" s="3" customFormat="1" ht="22" customHeight="1" spans="1:9">
      <c r="A1285" s="9">
        <v>1283</v>
      </c>
      <c r="B1285" s="9" t="s">
        <v>35</v>
      </c>
      <c r="C1285" s="9" t="s">
        <v>10</v>
      </c>
      <c r="D1285" s="9">
        <v>12</v>
      </c>
      <c r="E1285" s="10" t="str">
        <f>VLOOKUP(F1285,'[1]Worksheet (2)'!$A$1:$C$1340,2,FALSE)</f>
        <v>曹艳</v>
      </c>
      <c r="F1285" s="10">
        <v>2025123611</v>
      </c>
      <c r="G1285" s="11" t="s">
        <v>13</v>
      </c>
      <c r="H1285" s="12"/>
      <c r="I1285" s="2"/>
    </row>
    <row r="1286" s="3" customFormat="1" ht="22" customHeight="1" spans="1:9">
      <c r="A1286" s="9">
        <v>1284</v>
      </c>
      <c r="B1286" s="9" t="s">
        <v>35</v>
      </c>
      <c r="C1286" s="9" t="s">
        <v>10</v>
      </c>
      <c r="D1286" s="9">
        <v>12</v>
      </c>
      <c r="E1286" s="10" t="str">
        <f>VLOOKUP(F1286,'[1]Worksheet (2)'!$A$1:$C$1340,2,FALSE)</f>
        <v>李梦醒</v>
      </c>
      <c r="F1286" s="10">
        <v>2025123616</v>
      </c>
      <c r="G1286" s="11" t="s">
        <v>13</v>
      </c>
      <c r="H1286" s="12"/>
      <c r="I1286" s="2"/>
    </row>
    <row r="1287" s="3" customFormat="1" ht="22" customHeight="1" spans="1:9">
      <c r="A1287" s="9">
        <v>1285</v>
      </c>
      <c r="B1287" s="9" t="s">
        <v>35</v>
      </c>
      <c r="C1287" s="9" t="s">
        <v>10</v>
      </c>
      <c r="D1287" s="9">
        <v>12</v>
      </c>
      <c r="E1287" s="10" t="str">
        <f>VLOOKUP(F1287,'[1]Worksheet (2)'!$A$1:$C$1340,2,FALSE)</f>
        <v>王敏</v>
      </c>
      <c r="F1287" s="10">
        <v>2025123617</v>
      </c>
      <c r="G1287" s="11" t="s">
        <v>13</v>
      </c>
      <c r="H1287" s="12"/>
      <c r="I1287" s="2"/>
    </row>
    <row r="1288" s="3" customFormat="1" ht="22" customHeight="1" spans="1:9">
      <c r="A1288" s="9">
        <v>1286</v>
      </c>
      <c r="B1288" s="9" t="s">
        <v>35</v>
      </c>
      <c r="C1288" s="9" t="s">
        <v>10</v>
      </c>
      <c r="D1288" s="9">
        <v>12</v>
      </c>
      <c r="E1288" s="10" t="str">
        <f>VLOOKUP(F1288,'[1]Worksheet (2)'!$A$1:$C$1340,2,FALSE)</f>
        <v>黄月</v>
      </c>
      <c r="F1288" s="10">
        <v>2025123619</v>
      </c>
      <c r="G1288" s="11" t="s">
        <v>13</v>
      </c>
      <c r="H1288" s="12"/>
      <c r="I1288" s="2"/>
    </row>
    <row r="1289" s="3" customFormat="1" ht="22" customHeight="1" spans="1:9">
      <c r="A1289" s="9">
        <v>1287</v>
      </c>
      <c r="B1289" s="9" t="s">
        <v>35</v>
      </c>
      <c r="C1289" s="9" t="s">
        <v>10</v>
      </c>
      <c r="D1289" s="9">
        <v>12</v>
      </c>
      <c r="E1289" s="10" t="str">
        <f>VLOOKUP(F1289,'[1]Worksheet (2)'!$A$1:$C$1340,2,FALSE)</f>
        <v>武玉梅</v>
      </c>
      <c r="F1289" s="10">
        <v>2025123621</v>
      </c>
      <c r="G1289" s="11" t="s">
        <v>13</v>
      </c>
      <c r="H1289" s="12"/>
      <c r="I1289" s="2"/>
    </row>
    <row r="1290" s="3" customFormat="1" ht="22" customHeight="1" spans="1:9">
      <c r="A1290" s="9">
        <v>1288</v>
      </c>
      <c r="B1290" s="9" t="s">
        <v>35</v>
      </c>
      <c r="C1290" s="9" t="s">
        <v>10</v>
      </c>
      <c r="D1290" s="9">
        <v>12</v>
      </c>
      <c r="E1290" s="10" t="str">
        <f>VLOOKUP(F1290,'[1]Worksheet (2)'!$A$1:$C$1340,2,FALSE)</f>
        <v>文娅</v>
      </c>
      <c r="F1290" s="10">
        <v>2025123702</v>
      </c>
      <c r="G1290" s="11" t="s">
        <v>13</v>
      </c>
      <c r="H1290" s="12"/>
      <c r="I1290" s="2"/>
    </row>
    <row r="1291" s="3" customFormat="1" ht="22" customHeight="1" spans="1:9">
      <c r="A1291" s="9">
        <v>1289</v>
      </c>
      <c r="B1291" s="9" t="s">
        <v>35</v>
      </c>
      <c r="C1291" s="9" t="s">
        <v>10</v>
      </c>
      <c r="D1291" s="9">
        <v>12</v>
      </c>
      <c r="E1291" s="10" t="str">
        <f>VLOOKUP(F1291,'[1]Worksheet (2)'!$A$1:$C$1340,2,FALSE)</f>
        <v>廖宗梅</v>
      </c>
      <c r="F1291" s="10">
        <v>2025123704</v>
      </c>
      <c r="G1291" s="11" t="s">
        <v>13</v>
      </c>
      <c r="H1291" s="12"/>
      <c r="I1291" s="2"/>
    </row>
    <row r="1292" s="3" customFormat="1" ht="22" customHeight="1" spans="1:9">
      <c r="A1292" s="9">
        <v>1290</v>
      </c>
      <c r="B1292" s="9" t="s">
        <v>35</v>
      </c>
      <c r="C1292" s="9" t="s">
        <v>10</v>
      </c>
      <c r="D1292" s="9">
        <v>12</v>
      </c>
      <c r="E1292" s="10" t="str">
        <f>VLOOKUP(F1292,'[1]Worksheet (2)'!$A$1:$C$1340,2,FALSE)</f>
        <v>邹欢</v>
      </c>
      <c r="F1292" s="10">
        <v>2025123710</v>
      </c>
      <c r="G1292" s="11" t="s">
        <v>13</v>
      </c>
      <c r="H1292" s="12"/>
      <c r="I1292" s="2"/>
    </row>
    <row r="1293" s="3" customFormat="1" ht="22" customHeight="1" spans="1:9">
      <c r="A1293" s="9">
        <v>1291</v>
      </c>
      <c r="B1293" s="9" t="s">
        <v>35</v>
      </c>
      <c r="C1293" s="9" t="s">
        <v>10</v>
      </c>
      <c r="D1293" s="9">
        <v>12</v>
      </c>
      <c r="E1293" s="10" t="str">
        <f>VLOOKUP(F1293,'[1]Worksheet (2)'!$A$1:$C$1340,2,FALSE)</f>
        <v>袁艳</v>
      </c>
      <c r="F1293" s="10">
        <v>2025123719</v>
      </c>
      <c r="G1293" s="11" t="s">
        <v>13</v>
      </c>
      <c r="H1293" s="12"/>
      <c r="I1293" s="2"/>
    </row>
    <row r="1294" s="3" customFormat="1" ht="22" customHeight="1" spans="1:9">
      <c r="A1294" s="9">
        <v>1292</v>
      </c>
      <c r="B1294" s="9" t="s">
        <v>35</v>
      </c>
      <c r="C1294" s="9" t="s">
        <v>10</v>
      </c>
      <c r="D1294" s="9">
        <v>12</v>
      </c>
      <c r="E1294" s="10" t="str">
        <f>VLOOKUP(F1294,'[1]Worksheet (2)'!$A$1:$C$1340,2,FALSE)</f>
        <v>李丽媛</v>
      </c>
      <c r="F1294" s="10">
        <v>2025123809</v>
      </c>
      <c r="G1294" s="11" t="s">
        <v>13</v>
      </c>
      <c r="H1294" s="12"/>
      <c r="I1294" s="2"/>
    </row>
    <row r="1295" s="3" customFormat="1" ht="22" customHeight="1" spans="1:9">
      <c r="A1295" s="9">
        <v>1293</v>
      </c>
      <c r="B1295" s="9" t="s">
        <v>35</v>
      </c>
      <c r="C1295" s="9" t="s">
        <v>10</v>
      </c>
      <c r="D1295" s="9">
        <v>12</v>
      </c>
      <c r="E1295" s="10" t="str">
        <f>VLOOKUP(F1295,'[1]Worksheet (2)'!$A$1:$C$1340,2,FALSE)</f>
        <v>周静媛</v>
      </c>
      <c r="F1295" s="10">
        <v>2025123815</v>
      </c>
      <c r="G1295" s="11" t="s">
        <v>13</v>
      </c>
      <c r="H1295" s="12"/>
      <c r="I1295" s="2"/>
    </row>
    <row r="1296" s="3" customFormat="1" ht="22" customHeight="1" spans="1:9">
      <c r="A1296" s="9">
        <v>1294</v>
      </c>
      <c r="B1296" s="9" t="s">
        <v>35</v>
      </c>
      <c r="C1296" s="9" t="s">
        <v>10</v>
      </c>
      <c r="D1296" s="9">
        <v>12</v>
      </c>
      <c r="E1296" s="10" t="str">
        <f>VLOOKUP(F1296,'[1]Worksheet (2)'!$A$1:$C$1340,2,FALSE)</f>
        <v>罗传丽</v>
      </c>
      <c r="F1296" s="10">
        <v>2025123816</v>
      </c>
      <c r="G1296" s="11" t="s">
        <v>13</v>
      </c>
      <c r="H1296" s="12"/>
      <c r="I1296" s="2"/>
    </row>
    <row r="1297" s="3" customFormat="1" ht="22" customHeight="1" spans="1:9">
      <c r="A1297" s="9">
        <v>1295</v>
      </c>
      <c r="B1297" s="9" t="s">
        <v>35</v>
      </c>
      <c r="C1297" s="9" t="s">
        <v>10</v>
      </c>
      <c r="D1297" s="9">
        <v>12</v>
      </c>
      <c r="E1297" s="10" t="str">
        <f>VLOOKUP(F1297,'[1]Worksheet (2)'!$A$1:$C$1340,2,FALSE)</f>
        <v>徐尹</v>
      </c>
      <c r="F1297" s="10">
        <v>2025123826</v>
      </c>
      <c r="G1297" s="11" t="s">
        <v>13</v>
      </c>
      <c r="H1297" s="12"/>
      <c r="I1297" s="2"/>
    </row>
    <row r="1298" s="3" customFormat="1" ht="22" customHeight="1" spans="1:9">
      <c r="A1298" s="9">
        <v>1296</v>
      </c>
      <c r="B1298" s="9" t="s">
        <v>35</v>
      </c>
      <c r="C1298" s="9" t="s">
        <v>10</v>
      </c>
      <c r="D1298" s="9">
        <v>12</v>
      </c>
      <c r="E1298" s="10" t="str">
        <f>VLOOKUP(F1298,'[1]Worksheet (2)'!$A$1:$C$1340,2,FALSE)</f>
        <v>曹晓</v>
      </c>
      <c r="F1298" s="10">
        <v>2025123827</v>
      </c>
      <c r="G1298" s="11" t="s">
        <v>13</v>
      </c>
      <c r="H1298" s="12"/>
      <c r="I1298" s="2"/>
    </row>
    <row r="1299" s="3" customFormat="1" ht="22" customHeight="1" spans="1:9">
      <c r="A1299" s="9">
        <v>1297</v>
      </c>
      <c r="B1299" s="9" t="s">
        <v>35</v>
      </c>
      <c r="C1299" s="9" t="s">
        <v>10</v>
      </c>
      <c r="D1299" s="9">
        <v>12</v>
      </c>
      <c r="E1299" s="10" t="str">
        <f>VLOOKUP(F1299,'[1]Worksheet (2)'!$A$1:$C$1340,2,FALSE)</f>
        <v>熊红俊</v>
      </c>
      <c r="F1299" s="10">
        <v>2025123905</v>
      </c>
      <c r="G1299" s="11" t="s">
        <v>13</v>
      </c>
      <c r="H1299" s="12"/>
      <c r="I1299" s="2"/>
    </row>
    <row r="1300" s="3" customFormat="1" ht="22" customHeight="1" spans="1:9">
      <c r="A1300" s="9">
        <v>1298</v>
      </c>
      <c r="B1300" s="9" t="s">
        <v>35</v>
      </c>
      <c r="C1300" s="9" t="s">
        <v>10</v>
      </c>
      <c r="D1300" s="9">
        <v>12</v>
      </c>
      <c r="E1300" s="10" t="str">
        <f>VLOOKUP(F1300,'[1]Worksheet (2)'!$A$1:$C$1340,2,FALSE)</f>
        <v>许瑶</v>
      </c>
      <c r="F1300" s="10">
        <v>2025123920</v>
      </c>
      <c r="G1300" s="11" t="s">
        <v>13</v>
      </c>
      <c r="H1300" s="12"/>
      <c r="I1300" s="2"/>
    </row>
    <row r="1301" s="3" customFormat="1" ht="22" customHeight="1" spans="1:9">
      <c r="A1301" s="9">
        <v>1299</v>
      </c>
      <c r="B1301" s="9" t="s">
        <v>35</v>
      </c>
      <c r="C1301" s="9" t="s">
        <v>10</v>
      </c>
      <c r="D1301" s="9">
        <v>12</v>
      </c>
      <c r="E1301" s="10" t="str">
        <f>VLOOKUP(F1301,'[1]Worksheet (2)'!$A$1:$C$1340,2,FALSE)</f>
        <v>王妮</v>
      </c>
      <c r="F1301" s="10">
        <v>2025123925</v>
      </c>
      <c r="G1301" s="11" t="s">
        <v>13</v>
      </c>
      <c r="H1301" s="12"/>
      <c r="I1301" s="2"/>
    </row>
    <row r="1302" s="3" customFormat="1" ht="22" customHeight="1" spans="1:9">
      <c r="A1302" s="9">
        <v>1300</v>
      </c>
      <c r="B1302" s="9" t="s">
        <v>35</v>
      </c>
      <c r="C1302" s="9" t="s">
        <v>10</v>
      </c>
      <c r="D1302" s="9">
        <v>12</v>
      </c>
      <c r="E1302" s="10" t="str">
        <f>VLOOKUP(F1302,'[1]Worksheet (2)'!$A$1:$C$1340,2,FALSE)</f>
        <v>刘思琪</v>
      </c>
      <c r="F1302" s="10">
        <v>2025123927</v>
      </c>
      <c r="G1302" s="11" t="s">
        <v>13</v>
      </c>
      <c r="H1302" s="12"/>
      <c r="I1302" s="2"/>
    </row>
    <row r="1303" s="3" customFormat="1" ht="22" customHeight="1" spans="1:9">
      <c r="A1303" s="9">
        <v>1301</v>
      </c>
      <c r="B1303" s="9" t="s">
        <v>35</v>
      </c>
      <c r="C1303" s="9" t="s">
        <v>10</v>
      </c>
      <c r="D1303" s="9">
        <v>12</v>
      </c>
      <c r="E1303" s="10" t="str">
        <f>VLOOKUP(F1303,'[1]Worksheet (2)'!$A$1:$C$1340,2,FALSE)</f>
        <v>王艳</v>
      </c>
      <c r="F1303" s="10">
        <v>2025123929</v>
      </c>
      <c r="G1303" s="11" t="s">
        <v>13</v>
      </c>
      <c r="H1303" s="12"/>
      <c r="I1303" s="2"/>
    </row>
    <row r="1304" s="3" customFormat="1" ht="22" customHeight="1" spans="1:9">
      <c r="A1304" s="9">
        <v>1302</v>
      </c>
      <c r="B1304" s="9" t="s">
        <v>35</v>
      </c>
      <c r="C1304" s="9" t="s">
        <v>10</v>
      </c>
      <c r="D1304" s="9">
        <v>12</v>
      </c>
      <c r="E1304" s="10" t="str">
        <f>VLOOKUP(F1304,'[1]Worksheet (2)'!$A$1:$C$1340,2,FALSE)</f>
        <v>卯亚楠</v>
      </c>
      <c r="F1304" s="10">
        <v>2025124003</v>
      </c>
      <c r="G1304" s="11" t="s">
        <v>13</v>
      </c>
      <c r="H1304" s="12"/>
      <c r="I1304" s="2"/>
    </row>
    <row r="1305" s="3" customFormat="1" ht="22" customHeight="1" spans="1:9">
      <c r="A1305" s="9">
        <v>1303</v>
      </c>
      <c r="B1305" s="9" t="s">
        <v>35</v>
      </c>
      <c r="C1305" s="9" t="s">
        <v>10</v>
      </c>
      <c r="D1305" s="9">
        <v>12</v>
      </c>
      <c r="E1305" s="10" t="str">
        <f>VLOOKUP(F1305,'[1]Worksheet (2)'!$A$1:$C$1340,2,FALSE)</f>
        <v>刘倩</v>
      </c>
      <c r="F1305" s="10">
        <v>2025124004</v>
      </c>
      <c r="G1305" s="11" t="s">
        <v>13</v>
      </c>
      <c r="H1305" s="12"/>
      <c r="I1305" s="2"/>
    </row>
    <row r="1306" s="3" customFormat="1" ht="22" customHeight="1" spans="1:9">
      <c r="A1306" s="9">
        <v>1304</v>
      </c>
      <c r="B1306" s="9" t="s">
        <v>35</v>
      </c>
      <c r="C1306" s="9" t="s">
        <v>10</v>
      </c>
      <c r="D1306" s="9">
        <v>12</v>
      </c>
      <c r="E1306" s="10" t="str">
        <f>VLOOKUP(F1306,'[1]Worksheet (2)'!$A$1:$C$1340,2,FALSE)</f>
        <v>吉永娇</v>
      </c>
      <c r="F1306" s="10">
        <v>2025124009</v>
      </c>
      <c r="G1306" s="11" t="s">
        <v>13</v>
      </c>
      <c r="H1306" s="12"/>
      <c r="I1306" s="2"/>
    </row>
    <row r="1307" s="3" customFormat="1" ht="22" customHeight="1" spans="1:9">
      <c r="A1307" s="9">
        <v>1305</v>
      </c>
      <c r="B1307" s="9" t="s">
        <v>35</v>
      </c>
      <c r="C1307" s="9" t="s">
        <v>10</v>
      </c>
      <c r="D1307" s="9">
        <v>12</v>
      </c>
      <c r="E1307" s="10" t="str">
        <f>VLOOKUP(F1307,'[1]Worksheet (2)'!$A$1:$C$1340,2,FALSE)</f>
        <v>王怡</v>
      </c>
      <c r="F1307" s="10">
        <v>2025124011</v>
      </c>
      <c r="G1307" s="11" t="s">
        <v>13</v>
      </c>
      <c r="H1307" s="12"/>
      <c r="I1307" s="2"/>
    </row>
    <row r="1308" s="3" customFormat="1" ht="22" customHeight="1" spans="1:9">
      <c r="A1308" s="9">
        <v>1306</v>
      </c>
      <c r="B1308" s="9" t="s">
        <v>35</v>
      </c>
      <c r="C1308" s="9" t="s">
        <v>10</v>
      </c>
      <c r="D1308" s="9">
        <v>12</v>
      </c>
      <c r="E1308" s="10" t="str">
        <f>VLOOKUP(F1308,'[1]Worksheet (2)'!$A$1:$C$1340,2,FALSE)</f>
        <v>李蓉</v>
      </c>
      <c r="F1308" s="10">
        <v>2025124013</v>
      </c>
      <c r="G1308" s="11" t="s">
        <v>13</v>
      </c>
      <c r="H1308" s="12"/>
      <c r="I1308" s="2"/>
    </row>
    <row r="1309" s="3" customFormat="1" ht="22" customHeight="1" spans="1:9">
      <c r="A1309" s="9">
        <v>1307</v>
      </c>
      <c r="B1309" s="9" t="s">
        <v>35</v>
      </c>
      <c r="C1309" s="9" t="s">
        <v>10</v>
      </c>
      <c r="D1309" s="9">
        <v>12</v>
      </c>
      <c r="E1309" s="10" t="str">
        <f>VLOOKUP(F1309,'[1]Worksheet (2)'!$A$1:$C$1340,2,FALSE)</f>
        <v>夏美玲</v>
      </c>
      <c r="F1309" s="10">
        <v>2025124014</v>
      </c>
      <c r="G1309" s="11" t="s">
        <v>13</v>
      </c>
      <c r="H1309" s="12"/>
      <c r="I1309" s="2"/>
    </row>
    <row r="1310" s="3" customFormat="1" ht="22" customHeight="1" spans="1:9">
      <c r="A1310" s="9">
        <v>1308</v>
      </c>
      <c r="B1310" s="9" t="s">
        <v>35</v>
      </c>
      <c r="C1310" s="9" t="s">
        <v>10</v>
      </c>
      <c r="D1310" s="9">
        <v>12</v>
      </c>
      <c r="E1310" s="10" t="str">
        <f>VLOOKUP(F1310,'[1]Worksheet (2)'!$A$1:$C$1340,2,FALSE)</f>
        <v>张丽</v>
      </c>
      <c r="F1310" s="10">
        <v>2025124015</v>
      </c>
      <c r="G1310" s="11" t="s">
        <v>13</v>
      </c>
      <c r="H1310" s="12"/>
      <c r="I1310" s="2"/>
    </row>
    <row r="1311" s="3" customFormat="1" ht="22" customHeight="1" spans="1:9">
      <c r="A1311" s="9">
        <v>1309</v>
      </c>
      <c r="B1311" s="9" t="s">
        <v>35</v>
      </c>
      <c r="C1311" s="9" t="s">
        <v>10</v>
      </c>
      <c r="D1311" s="9">
        <v>12</v>
      </c>
      <c r="E1311" s="10" t="str">
        <f>VLOOKUP(F1311,'[1]Worksheet (2)'!$A$1:$C$1340,2,FALSE)</f>
        <v>王秀</v>
      </c>
      <c r="F1311" s="10">
        <v>2025124018</v>
      </c>
      <c r="G1311" s="11" t="s">
        <v>13</v>
      </c>
      <c r="H1311" s="12"/>
      <c r="I1311" s="2"/>
    </row>
    <row r="1312" s="3" customFormat="1" ht="22" customHeight="1" spans="1:9">
      <c r="A1312" s="9">
        <v>1310</v>
      </c>
      <c r="B1312" s="9" t="s">
        <v>35</v>
      </c>
      <c r="C1312" s="9" t="s">
        <v>10</v>
      </c>
      <c r="D1312" s="9">
        <v>12</v>
      </c>
      <c r="E1312" s="10" t="str">
        <f>VLOOKUP(F1312,'[1]Worksheet (2)'!$A$1:$C$1340,2,FALSE)</f>
        <v>龚亚双</v>
      </c>
      <c r="F1312" s="10">
        <v>2025124101</v>
      </c>
      <c r="G1312" s="11" t="s">
        <v>13</v>
      </c>
      <c r="H1312" s="12"/>
      <c r="I1312" s="2"/>
    </row>
    <row r="1313" s="3" customFormat="1" ht="22" customHeight="1" spans="1:9">
      <c r="A1313" s="9">
        <v>1311</v>
      </c>
      <c r="B1313" s="9" t="s">
        <v>35</v>
      </c>
      <c r="C1313" s="9" t="s">
        <v>10</v>
      </c>
      <c r="D1313" s="9">
        <v>12</v>
      </c>
      <c r="E1313" s="10" t="str">
        <f>VLOOKUP(F1313,'[1]Worksheet (2)'!$A$1:$C$1340,2,FALSE)</f>
        <v>彭雪</v>
      </c>
      <c r="F1313" s="10">
        <v>2025124103</v>
      </c>
      <c r="G1313" s="11" t="s">
        <v>13</v>
      </c>
      <c r="H1313" s="12"/>
      <c r="I1313" s="2"/>
    </row>
    <row r="1314" s="3" customFormat="1" ht="22" customHeight="1" spans="1:9">
      <c r="A1314" s="9">
        <v>1312</v>
      </c>
      <c r="B1314" s="9" t="s">
        <v>35</v>
      </c>
      <c r="C1314" s="9" t="s">
        <v>10</v>
      </c>
      <c r="D1314" s="9">
        <v>12</v>
      </c>
      <c r="E1314" s="10" t="str">
        <f>VLOOKUP(F1314,'[1]Worksheet (2)'!$A$1:$C$1340,2,FALSE)</f>
        <v>盛艳</v>
      </c>
      <c r="F1314" s="10">
        <v>2025124105</v>
      </c>
      <c r="G1314" s="11" t="s">
        <v>13</v>
      </c>
      <c r="H1314" s="12"/>
      <c r="I1314" s="2"/>
    </row>
    <row r="1315" s="3" customFormat="1" ht="22" customHeight="1" spans="1:9">
      <c r="A1315" s="9">
        <v>1313</v>
      </c>
      <c r="B1315" s="9" t="s">
        <v>35</v>
      </c>
      <c r="C1315" s="9" t="s">
        <v>10</v>
      </c>
      <c r="D1315" s="9">
        <v>12</v>
      </c>
      <c r="E1315" s="10" t="str">
        <f>VLOOKUP(F1315,'[1]Worksheet (2)'!$A$1:$C$1340,2,FALSE)</f>
        <v>罗舒</v>
      </c>
      <c r="F1315" s="10">
        <v>2025124107</v>
      </c>
      <c r="G1315" s="11" t="s">
        <v>13</v>
      </c>
      <c r="H1315" s="12"/>
      <c r="I1315" s="2"/>
    </row>
    <row r="1316" s="3" customFormat="1" ht="22" customHeight="1" spans="1:9">
      <c r="A1316" s="9">
        <v>1314</v>
      </c>
      <c r="B1316" s="9" t="s">
        <v>35</v>
      </c>
      <c r="C1316" s="9" t="s">
        <v>10</v>
      </c>
      <c r="D1316" s="9">
        <v>12</v>
      </c>
      <c r="E1316" s="10" t="str">
        <f>VLOOKUP(F1316,'[1]Worksheet (2)'!$A$1:$C$1340,2,FALSE)</f>
        <v>路雪梅</v>
      </c>
      <c r="F1316" s="10">
        <v>2025124114</v>
      </c>
      <c r="G1316" s="11" t="s">
        <v>13</v>
      </c>
      <c r="H1316" s="12"/>
      <c r="I1316" s="2"/>
    </row>
    <row r="1317" s="3" customFormat="1" ht="22" customHeight="1" spans="1:9">
      <c r="A1317" s="9">
        <v>1315</v>
      </c>
      <c r="B1317" s="9" t="s">
        <v>35</v>
      </c>
      <c r="C1317" s="9" t="s">
        <v>10</v>
      </c>
      <c r="D1317" s="9">
        <v>12</v>
      </c>
      <c r="E1317" s="10" t="str">
        <f>VLOOKUP(F1317,'[1]Worksheet (2)'!$A$1:$C$1340,2,FALSE)</f>
        <v>蒋绒</v>
      </c>
      <c r="F1317" s="10">
        <v>2025124119</v>
      </c>
      <c r="G1317" s="11" t="s">
        <v>13</v>
      </c>
      <c r="H1317" s="12"/>
      <c r="I1317" s="2"/>
    </row>
    <row r="1318" s="3" customFormat="1" ht="22" customHeight="1" spans="1:9">
      <c r="A1318" s="9">
        <v>1316</v>
      </c>
      <c r="B1318" s="9" t="s">
        <v>35</v>
      </c>
      <c r="C1318" s="9" t="s">
        <v>10</v>
      </c>
      <c r="D1318" s="9">
        <v>12</v>
      </c>
      <c r="E1318" s="10" t="str">
        <f>VLOOKUP(F1318,'[1]Worksheet (2)'!$A$1:$C$1340,2,FALSE)</f>
        <v>谢芸</v>
      </c>
      <c r="F1318" s="10">
        <v>2025124120</v>
      </c>
      <c r="G1318" s="11" t="s">
        <v>13</v>
      </c>
      <c r="H1318" s="12"/>
      <c r="I1318" s="2"/>
    </row>
    <row r="1319" s="3" customFormat="1" ht="22" customHeight="1" spans="1:9">
      <c r="A1319" s="9">
        <v>1317</v>
      </c>
      <c r="B1319" s="9" t="s">
        <v>35</v>
      </c>
      <c r="C1319" s="9" t="s">
        <v>10</v>
      </c>
      <c r="D1319" s="9">
        <v>12</v>
      </c>
      <c r="E1319" s="10" t="str">
        <f>VLOOKUP(F1319,'[1]Worksheet (2)'!$A$1:$C$1340,2,FALSE)</f>
        <v>袁凤琴</v>
      </c>
      <c r="F1319" s="10">
        <v>2025124128</v>
      </c>
      <c r="G1319" s="11" t="s">
        <v>13</v>
      </c>
      <c r="H1319" s="12"/>
      <c r="I1319" s="2"/>
    </row>
    <row r="1320" s="3" customFormat="1" ht="22" customHeight="1" spans="1:9">
      <c r="A1320" s="9">
        <v>1318</v>
      </c>
      <c r="B1320" s="9" t="s">
        <v>35</v>
      </c>
      <c r="C1320" s="9" t="s">
        <v>10</v>
      </c>
      <c r="D1320" s="9">
        <v>12</v>
      </c>
      <c r="E1320" s="10" t="str">
        <f>VLOOKUP(F1320,'[1]Worksheet (2)'!$A$1:$C$1340,2,FALSE)</f>
        <v>张文娟</v>
      </c>
      <c r="F1320" s="10">
        <v>2025124202</v>
      </c>
      <c r="G1320" s="11" t="s">
        <v>13</v>
      </c>
      <c r="H1320" s="12"/>
      <c r="I1320" s="2"/>
    </row>
    <row r="1321" s="3" customFormat="1" ht="22" customHeight="1" spans="1:9">
      <c r="A1321" s="9">
        <v>1319</v>
      </c>
      <c r="B1321" s="9" t="s">
        <v>35</v>
      </c>
      <c r="C1321" s="9" t="s">
        <v>10</v>
      </c>
      <c r="D1321" s="9">
        <v>12</v>
      </c>
      <c r="E1321" s="10" t="str">
        <f>VLOOKUP(F1321,'[1]Worksheet (2)'!$A$1:$C$1340,2,FALSE)</f>
        <v>安奇</v>
      </c>
      <c r="F1321" s="10">
        <v>2025124206</v>
      </c>
      <c r="G1321" s="11" t="s">
        <v>13</v>
      </c>
      <c r="H1321" s="12"/>
      <c r="I1321" s="2"/>
    </row>
    <row r="1322" s="3" customFormat="1" ht="22" customHeight="1" spans="1:9">
      <c r="A1322" s="9">
        <v>1320</v>
      </c>
      <c r="B1322" s="9" t="s">
        <v>35</v>
      </c>
      <c r="C1322" s="9" t="s">
        <v>10</v>
      </c>
      <c r="D1322" s="9">
        <v>12</v>
      </c>
      <c r="E1322" s="10" t="str">
        <f>VLOOKUP(F1322,'[1]Worksheet (2)'!$A$1:$C$1340,2,FALSE)</f>
        <v>熊星洁</v>
      </c>
      <c r="F1322" s="10">
        <v>2025124213</v>
      </c>
      <c r="G1322" s="11" t="s">
        <v>13</v>
      </c>
      <c r="H1322" s="12"/>
      <c r="I1322" s="2"/>
    </row>
    <row r="1323" s="3" customFormat="1" ht="22" customHeight="1" spans="1:9">
      <c r="A1323" s="9">
        <v>1321</v>
      </c>
      <c r="B1323" s="9" t="s">
        <v>35</v>
      </c>
      <c r="C1323" s="9" t="s">
        <v>10</v>
      </c>
      <c r="D1323" s="9">
        <v>12</v>
      </c>
      <c r="E1323" s="10" t="str">
        <f>VLOOKUP(F1323,'[1]Worksheet (2)'!$A$1:$C$1340,2,FALSE)</f>
        <v>曾玉</v>
      </c>
      <c r="F1323" s="10">
        <v>2025124222</v>
      </c>
      <c r="G1323" s="11" t="s">
        <v>13</v>
      </c>
      <c r="H1323" s="12"/>
      <c r="I1323" s="2"/>
    </row>
    <row r="1324" s="3" customFormat="1" ht="22" customHeight="1" spans="1:9">
      <c r="A1324" s="9">
        <v>1322</v>
      </c>
      <c r="B1324" s="9" t="s">
        <v>35</v>
      </c>
      <c r="C1324" s="9" t="s">
        <v>10</v>
      </c>
      <c r="D1324" s="9">
        <v>12</v>
      </c>
      <c r="E1324" s="10" t="str">
        <f>VLOOKUP(F1324,'[1]Worksheet (2)'!$A$1:$C$1340,2,FALSE)</f>
        <v>邓艳飞</v>
      </c>
      <c r="F1324" s="10">
        <v>2025124306</v>
      </c>
      <c r="G1324" s="11" t="s">
        <v>13</v>
      </c>
      <c r="H1324" s="12"/>
      <c r="I1324" s="2"/>
    </row>
    <row r="1325" s="3" customFormat="1" ht="22" customHeight="1" spans="1:9">
      <c r="A1325" s="9">
        <v>1323</v>
      </c>
      <c r="B1325" s="9" t="s">
        <v>35</v>
      </c>
      <c r="C1325" s="9" t="s">
        <v>10</v>
      </c>
      <c r="D1325" s="9">
        <v>12</v>
      </c>
      <c r="E1325" s="10" t="str">
        <f>VLOOKUP(F1325,'[1]Worksheet (2)'!$A$1:$C$1340,2,FALSE)</f>
        <v>王珊</v>
      </c>
      <c r="F1325" s="10">
        <v>2025124313</v>
      </c>
      <c r="G1325" s="11" t="s">
        <v>13</v>
      </c>
      <c r="H1325" s="12"/>
      <c r="I1325" s="2"/>
    </row>
    <row r="1326" s="3" customFormat="1" ht="22" customHeight="1" spans="1:9">
      <c r="A1326" s="9">
        <v>1324</v>
      </c>
      <c r="B1326" s="9" t="s">
        <v>35</v>
      </c>
      <c r="C1326" s="9" t="s">
        <v>10</v>
      </c>
      <c r="D1326" s="9">
        <v>12</v>
      </c>
      <c r="E1326" s="10" t="str">
        <f>VLOOKUP(F1326,'[1]Worksheet (2)'!$A$1:$C$1340,2,FALSE)</f>
        <v>朱嘉林</v>
      </c>
      <c r="F1326" s="10">
        <v>2025124317</v>
      </c>
      <c r="G1326" s="11" t="s">
        <v>13</v>
      </c>
      <c r="H1326" s="12"/>
      <c r="I1326" s="2"/>
    </row>
    <row r="1327" s="3" customFormat="1" ht="22" customHeight="1" spans="1:9">
      <c r="A1327" s="9">
        <v>1325</v>
      </c>
      <c r="B1327" s="9" t="s">
        <v>35</v>
      </c>
      <c r="C1327" s="9" t="s">
        <v>10</v>
      </c>
      <c r="D1327" s="9">
        <v>12</v>
      </c>
      <c r="E1327" s="10" t="str">
        <f>VLOOKUP(F1327,'[1]Worksheet (2)'!$A$1:$C$1340,2,FALSE)</f>
        <v>李朵</v>
      </c>
      <c r="F1327" s="10">
        <v>2025124320</v>
      </c>
      <c r="G1327" s="11" t="s">
        <v>13</v>
      </c>
      <c r="H1327" s="12"/>
      <c r="I1327" s="2"/>
    </row>
    <row r="1328" s="3" customFormat="1" ht="22" customHeight="1" spans="1:9">
      <c r="A1328" s="9">
        <v>1326</v>
      </c>
      <c r="B1328" s="9" t="s">
        <v>35</v>
      </c>
      <c r="C1328" s="9" t="s">
        <v>10</v>
      </c>
      <c r="D1328" s="9">
        <v>12</v>
      </c>
      <c r="E1328" s="10" t="str">
        <f>VLOOKUP(F1328,'[1]Worksheet (2)'!$A$1:$C$1340,2,FALSE)</f>
        <v>姜波宴</v>
      </c>
      <c r="F1328" s="10">
        <v>2025124326</v>
      </c>
      <c r="G1328" s="11" t="s">
        <v>13</v>
      </c>
      <c r="H1328" s="12"/>
      <c r="I1328" s="2"/>
    </row>
    <row r="1329" s="3" customFormat="1" ht="22" customHeight="1" spans="1:9">
      <c r="A1329" s="9">
        <v>1327</v>
      </c>
      <c r="B1329" s="9" t="s">
        <v>35</v>
      </c>
      <c r="C1329" s="9" t="s">
        <v>10</v>
      </c>
      <c r="D1329" s="9">
        <v>12</v>
      </c>
      <c r="E1329" s="10" t="str">
        <f>VLOOKUP(F1329,'[1]Worksheet (2)'!$A$1:$C$1340,2,FALSE)</f>
        <v>陈雅雯</v>
      </c>
      <c r="F1329" s="10">
        <v>2025124329</v>
      </c>
      <c r="G1329" s="11" t="s">
        <v>13</v>
      </c>
      <c r="H1329" s="12"/>
      <c r="I1329" s="2"/>
    </row>
    <row r="1330" s="3" customFormat="1" ht="22" customHeight="1" spans="1:9">
      <c r="A1330" s="9">
        <v>1328</v>
      </c>
      <c r="B1330" s="9" t="s">
        <v>35</v>
      </c>
      <c r="C1330" s="9" t="s">
        <v>10</v>
      </c>
      <c r="D1330" s="9">
        <v>12</v>
      </c>
      <c r="E1330" s="10" t="str">
        <f>VLOOKUP(F1330,'[1]Worksheet (2)'!$A$1:$C$1340,2,FALSE)</f>
        <v>吴兰</v>
      </c>
      <c r="F1330" s="10">
        <v>2025124402</v>
      </c>
      <c r="G1330" s="11" t="s">
        <v>13</v>
      </c>
      <c r="H1330" s="12"/>
      <c r="I1330" s="2"/>
    </row>
    <row r="1331" s="3" customFormat="1" ht="22" customHeight="1" spans="1:9">
      <c r="A1331" s="9">
        <v>1329</v>
      </c>
      <c r="B1331" s="9" t="s">
        <v>35</v>
      </c>
      <c r="C1331" s="9" t="s">
        <v>10</v>
      </c>
      <c r="D1331" s="9">
        <v>12</v>
      </c>
      <c r="E1331" s="10" t="str">
        <f>VLOOKUP(F1331,'[1]Worksheet (2)'!$A$1:$C$1340,2,FALSE)</f>
        <v>钱蓉</v>
      </c>
      <c r="F1331" s="10">
        <v>2025124408</v>
      </c>
      <c r="G1331" s="11" t="s">
        <v>13</v>
      </c>
      <c r="H1331" s="12"/>
      <c r="I1331" s="2"/>
    </row>
    <row r="1332" s="3" customFormat="1" ht="22" customHeight="1" spans="1:9">
      <c r="A1332" s="9">
        <v>1330</v>
      </c>
      <c r="B1332" s="9" t="s">
        <v>35</v>
      </c>
      <c r="C1332" s="9" t="s">
        <v>10</v>
      </c>
      <c r="D1332" s="9">
        <v>12</v>
      </c>
      <c r="E1332" s="10" t="str">
        <f>VLOOKUP(F1332,'[1]Worksheet (2)'!$A$1:$C$1340,2,FALSE)</f>
        <v>廖佳</v>
      </c>
      <c r="F1332" s="10">
        <v>2025124412</v>
      </c>
      <c r="G1332" s="11" t="s">
        <v>13</v>
      </c>
      <c r="H1332" s="12"/>
      <c r="I1332" s="2"/>
    </row>
    <row r="1333" s="3" customFormat="1" ht="22" customHeight="1" spans="1:9">
      <c r="A1333" s="9">
        <v>1331</v>
      </c>
      <c r="B1333" s="9" t="s">
        <v>35</v>
      </c>
      <c r="C1333" s="9" t="s">
        <v>10</v>
      </c>
      <c r="D1333" s="9">
        <v>12</v>
      </c>
      <c r="E1333" s="10" t="str">
        <f>VLOOKUP(F1333,'[1]Worksheet (2)'!$A$1:$C$1340,2,FALSE)</f>
        <v>颜兴丽</v>
      </c>
      <c r="F1333" s="10">
        <v>2025124416</v>
      </c>
      <c r="G1333" s="11" t="s">
        <v>13</v>
      </c>
      <c r="H1333" s="12"/>
      <c r="I1333" s="2"/>
    </row>
    <row r="1334" s="3" customFormat="1" ht="22" customHeight="1" spans="1:9">
      <c r="A1334" s="9">
        <v>1332</v>
      </c>
      <c r="B1334" s="9" t="s">
        <v>35</v>
      </c>
      <c r="C1334" s="9" t="s">
        <v>10</v>
      </c>
      <c r="D1334" s="9">
        <v>12</v>
      </c>
      <c r="E1334" s="10" t="str">
        <f>VLOOKUP(F1334,'[1]Worksheet (2)'!$A$1:$C$1340,2,FALSE)</f>
        <v>顾林</v>
      </c>
      <c r="F1334" s="10">
        <v>2025124423</v>
      </c>
      <c r="G1334" s="11" t="s">
        <v>13</v>
      </c>
      <c r="H1334" s="12"/>
      <c r="I1334" s="2"/>
    </row>
    <row r="1335" s="3" customFormat="1" ht="22" customHeight="1" spans="1:9">
      <c r="A1335" s="9">
        <v>1333</v>
      </c>
      <c r="B1335" s="9" t="s">
        <v>35</v>
      </c>
      <c r="C1335" s="9" t="s">
        <v>10</v>
      </c>
      <c r="D1335" s="9">
        <v>12</v>
      </c>
      <c r="E1335" s="10" t="str">
        <f>VLOOKUP(F1335,'[1]Worksheet (2)'!$A$1:$C$1340,2,FALSE)</f>
        <v>韩倩</v>
      </c>
      <c r="F1335" s="10">
        <v>2025124428</v>
      </c>
      <c r="G1335" s="11" t="s">
        <v>13</v>
      </c>
      <c r="H1335" s="12"/>
      <c r="I1335" s="2"/>
    </row>
    <row r="1336" s="3" customFormat="1" ht="22" customHeight="1" spans="1:9">
      <c r="A1336" s="9">
        <v>1334</v>
      </c>
      <c r="B1336" s="9" t="s">
        <v>35</v>
      </c>
      <c r="C1336" s="9" t="s">
        <v>10</v>
      </c>
      <c r="D1336" s="9">
        <v>12</v>
      </c>
      <c r="E1336" s="10" t="str">
        <f>VLOOKUP(F1336,'[1]Worksheet (2)'!$A$1:$C$1340,2,FALSE)</f>
        <v>姚会</v>
      </c>
      <c r="F1336" s="10">
        <v>2025124502</v>
      </c>
      <c r="G1336" s="11" t="s">
        <v>13</v>
      </c>
      <c r="H1336" s="12"/>
      <c r="I1336" s="2"/>
    </row>
    <row r="1337" s="3" customFormat="1" ht="22" customHeight="1" spans="1:9">
      <c r="A1337" s="9">
        <v>1335</v>
      </c>
      <c r="B1337" s="9" t="s">
        <v>35</v>
      </c>
      <c r="C1337" s="9" t="s">
        <v>10</v>
      </c>
      <c r="D1337" s="9">
        <v>12</v>
      </c>
      <c r="E1337" s="10" t="str">
        <f>VLOOKUP(F1337,'[1]Worksheet (2)'!$A$1:$C$1340,2,FALSE)</f>
        <v>石桂溪</v>
      </c>
      <c r="F1337" s="10">
        <v>2025124508</v>
      </c>
      <c r="G1337" s="11" t="s">
        <v>13</v>
      </c>
      <c r="H1337" s="12"/>
      <c r="I1337" s="2"/>
    </row>
    <row r="1338" s="3" customFormat="1" ht="22" customHeight="1" spans="1:9">
      <c r="A1338" s="9">
        <v>1336</v>
      </c>
      <c r="B1338" s="9" t="s">
        <v>35</v>
      </c>
      <c r="C1338" s="9" t="s">
        <v>10</v>
      </c>
      <c r="D1338" s="9">
        <v>12</v>
      </c>
      <c r="E1338" s="10" t="str">
        <f>VLOOKUP(F1338,'[1]Worksheet (2)'!$A$1:$C$1340,2,FALSE)</f>
        <v>韩晓</v>
      </c>
      <c r="F1338" s="10">
        <v>2025124511</v>
      </c>
      <c r="G1338" s="11" t="s">
        <v>13</v>
      </c>
      <c r="H1338" s="12"/>
      <c r="I1338" s="2"/>
    </row>
    <row r="1339" s="3" customFormat="1" ht="22" customHeight="1" spans="1:9">
      <c r="A1339" s="9">
        <v>1337</v>
      </c>
      <c r="B1339" s="9" t="s">
        <v>35</v>
      </c>
      <c r="C1339" s="9" t="s">
        <v>10</v>
      </c>
      <c r="D1339" s="9">
        <v>12</v>
      </c>
      <c r="E1339" s="10" t="str">
        <f>VLOOKUP(F1339,'[1]Worksheet (2)'!$A$1:$C$1340,2,FALSE)</f>
        <v>周冬梅</v>
      </c>
      <c r="F1339" s="10">
        <v>2025124512</v>
      </c>
      <c r="G1339" s="11" t="s">
        <v>13</v>
      </c>
      <c r="H1339" s="12"/>
      <c r="I1339" s="2"/>
    </row>
    <row r="1340" s="3" customFormat="1" ht="22" customHeight="1" spans="1:9">
      <c r="A1340" s="9">
        <v>1338</v>
      </c>
      <c r="B1340" s="9" t="s">
        <v>35</v>
      </c>
      <c r="C1340" s="9" t="s">
        <v>10</v>
      </c>
      <c r="D1340" s="9">
        <v>12</v>
      </c>
      <c r="E1340" s="10" t="str">
        <f>VLOOKUP(F1340,'[1]Worksheet (2)'!$A$1:$C$1340,2,FALSE)</f>
        <v>龙威</v>
      </c>
      <c r="F1340" s="10">
        <v>2025124513</v>
      </c>
      <c r="G1340" s="11" t="s">
        <v>13</v>
      </c>
      <c r="H1340" s="12"/>
      <c r="I1340" s="2"/>
    </row>
    <row r="1341" s="3" customFormat="1" ht="22" customHeight="1" spans="1:9">
      <c r="A1341" s="9">
        <v>1339</v>
      </c>
      <c r="B1341" s="9" t="s">
        <v>35</v>
      </c>
      <c r="C1341" s="9" t="s">
        <v>10</v>
      </c>
      <c r="D1341" s="9">
        <v>12</v>
      </c>
      <c r="E1341" s="10" t="str">
        <f>VLOOKUP(F1341,'[1]Worksheet (2)'!$A$1:$C$1340,2,FALSE)</f>
        <v>管杰</v>
      </c>
      <c r="F1341" s="10">
        <v>2025124518</v>
      </c>
      <c r="G1341" s="11" t="s">
        <v>13</v>
      </c>
      <c r="H1341" s="12"/>
      <c r="I1341" s="2"/>
    </row>
  </sheetData>
  <mergeCells count="1">
    <mergeCell ref="A1:H1"/>
  </mergeCells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飞雪</cp:lastModifiedBy>
  <dcterms:created xsi:type="dcterms:W3CDTF">2025-12-18T08:23:00Z</dcterms:created>
  <dcterms:modified xsi:type="dcterms:W3CDTF">2025-12-19T03:54:26Z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8D8B8ADE41A04A3C811BCC69CF04CEEF_13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